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'Dashboard'!$B$21:$B$17263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2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16:14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17243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10126 / 7117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+3497.55 €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+11658.5%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3517.55 €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17243</t>
        </is>
      </c>
      <c r="E4" s="5" t="inlineStr">
        <is>
          <t>Avg. Ganancia / op.</t>
        </is>
      </c>
      <c r="F4" s="10" t="inlineStr">
        <is>
          <t>+1.1548 €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-1.1516 €</t>
        </is>
      </c>
    </row>
    <row r="6" ht="20" customHeight="1">
      <c r="A6" s="5" t="inlineStr">
        <is>
          <t>P&amp;L Total</t>
        </is>
      </c>
      <c r="B6" s="10" t="inlineStr">
        <is>
          <t>+3497.55 €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+0.2028 €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4937</v>
      </c>
      <c r="C12" s="18" t="n">
        <v>2967</v>
      </c>
      <c r="D12" s="19" t="n">
        <v>0.601</v>
      </c>
      <c r="E12" s="20" t="n">
        <v>0.1009</v>
      </c>
      <c r="F12" s="21" t="n">
        <v>1517.4814</v>
      </c>
      <c r="G12" s="21" t="n">
        <v>0.3074</v>
      </c>
      <c r="H12" s="22" t="n">
        <v>0.3074</v>
      </c>
      <c r="I12" s="23" t="n">
        <v>1.6029</v>
      </c>
      <c r="J12" s="10" t="n">
        <v>19</v>
      </c>
      <c r="K12" s="11" t="n">
        <v>16</v>
      </c>
      <c r="L12" s="24" t="n">
        <v>-0.005</v>
      </c>
      <c r="M12" s="25" t="n">
        <v>0.3415</v>
      </c>
      <c r="N12" s="26" t="n">
        <v>0.226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2150</v>
      </c>
      <c r="C13" s="29" t="n">
        <v>1392</v>
      </c>
      <c r="D13" s="19" t="n">
        <v>0.6474</v>
      </c>
      <c r="E13" s="20" t="n">
        <v>0.1473</v>
      </c>
      <c r="F13" s="21" t="n">
        <v>1231.0357</v>
      </c>
      <c r="G13" s="21" t="n">
        <v>0.5726</v>
      </c>
      <c r="H13" s="22" t="n">
        <v>0.5726</v>
      </c>
      <c r="I13" s="23" t="n">
        <v>1.971</v>
      </c>
      <c r="J13" s="10" t="n">
        <v>20</v>
      </c>
      <c r="K13" s="11" t="n">
        <v>17</v>
      </c>
      <c r="L13" s="30" t="n">
        <v>-0.0026</v>
      </c>
      <c r="M13" s="31" t="n">
        <v>0.6362</v>
      </c>
      <c r="N13" s="26" t="n">
        <v>0.319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2137</v>
      </c>
      <c r="C14" s="18" t="n">
        <v>1258</v>
      </c>
      <c r="D14" s="19" t="n">
        <v>0.5887</v>
      </c>
      <c r="E14" s="20" t="n">
        <v>0.0886</v>
      </c>
      <c r="F14" s="21" t="n">
        <v>627.5214</v>
      </c>
      <c r="G14" s="21" t="n">
        <v>0.2936</v>
      </c>
      <c r="H14" s="22" t="n">
        <v>0.2936</v>
      </c>
      <c r="I14" s="23" t="n">
        <v>1.6464</v>
      </c>
      <c r="J14" s="10" t="n">
        <v>15</v>
      </c>
      <c r="K14" s="11" t="n">
        <v>17</v>
      </c>
      <c r="L14" s="24" t="n">
        <v>-0.0075</v>
      </c>
      <c r="M14" s="25" t="n">
        <v>0.3263</v>
      </c>
      <c r="N14" s="26" t="n">
        <v>0.2311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1611</v>
      </c>
      <c r="C15" s="29" t="n">
        <v>817</v>
      </c>
      <c r="D15" s="19" t="n">
        <v>0.5071</v>
      </c>
      <c r="E15" s="33" t="n">
        <v>0.0071</v>
      </c>
      <c r="F15" s="21" t="n">
        <v>64.44929999999999</v>
      </c>
      <c r="G15" s="21" t="n">
        <v>0.04</v>
      </c>
      <c r="H15" s="22" t="n">
        <v>0.04</v>
      </c>
      <c r="I15" s="34" t="n">
        <v>1.0855</v>
      </c>
      <c r="J15" s="10" t="n">
        <v>15</v>
      </c>
      <c r="K15" s="11" t="n">
        <v>16</v>
      </c>
      <c r="L15" s="30" t="n">
        <v>0.0451</v>
      </c>
      <c r="M15" s="31" t="n">
        <v>0.0445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87</v>
      </c>
      <c r="C16" s="18" t="n">
        <v>55</v>
      </c>
      <c r="D16" s="19" t="n">
        <v>0.6322</v>
      </c>
      <c r="E16" s="20" t="n">
        <v>0.1292</v>
      </c>
      <c r="F16" s="21" t="n">
        <v>39.6752</v>
      </c>
      <c r="G16" s="21" t="n">
        <v>0.456</v>
      </c>
      <c r="H16" s="22" t="n">
        <v>0.456</v>
      </c>
      <c r="I16" s="23" t="n">
        <v>2.2556</v>
      </c>
      <c r="J16" s="10" t="n">
        <v>14</v>
      </c>
      <c r="K16" s="11" t="n">
        <v>6</v>
      </c>
      <c r="L16" s="24" t="n">
        <v>-0.0252</v>
      </c>
      <c r="M16" s="25" t="n">
        <v>0.5067</v>
      </c>
      <c r="N16" s="26" t="n">
        <v>0.3519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206</v>
      </c>
      <c r="C17" s="29" t="n">
        <v>124</v>
      </c>
      <c r="D17" s="19" t="n">
        <v>0.6019</v>
      </c>
      <c r="E17" s="20" t="n">
        <v>0.101</v>
      </c>
      <c r="F17" s="21" t="n">
        <v>31.611</v>
      </c>
      <c r="G17" s="21" t="n">
        <v>0.1535</v>
      </c>
      <c r="H17" s="22" t="n">
        <v>0.1535</v>
      </c>
      <c r="I17" s="34" t="n">
        <v>1.4202</v>
      </c>
      <c r="J17" s="10" t="n">
        <v>13</v>
      </c>
      <c r="K17" s="11" t="n">
        <v>6</v>
      </c>
      <c r="L17" s="30" t="n">
        <v>-0.0041</v>
      </c>
      <c r="M17" s="31" t="n">
        <v>0.1705</v>
      </c>
      <c r="N17" s="26" t="n">
        <v>0.1781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148</v>
      </c>
      <c r="C18" s="18" t="n">
        <v>96</v>
      </c>
      <c r="D18" s="19" t="n">
        <v>0.6486</v>
      </c>
      <c r="E18" s="20" t="n">
        <v>0.1467</v>
      </c>
      <c r="F18" s="21" t="n">
        <v>31.5386</v>
      </c>
      <c r="G18" s="21" t="n">
        <v>0.2131</v>
      </c>
      <c r="H18" s="22" t="n">
        <v>0.2131</v>
      </c>
      <c r="I18" s="23" t="n">
        <v>1.553</v>
      </c>
      <c r="J18" s="10" t="n">
        <v>8</v>
      </c>
      <c r="K18" s="11" t="n">
        <v>4</v>
      </c>
      <c r="L18" s="24" t="n">
        <v>0.0294</v>
      </c>
      <c r="M18" s="25" t="n">
        <v>0.2368</v>
      </c>
      <c r="N18" s="26" t="n">
        <v>0.231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151</v>
      </c>
      <c r="C21" s="29" t="n">
        <v>85</v>
      </c>
      <c r="D21" s="19" t="n">
        <v>0.5629</v>
      </c>
      <c r="E21" s="20" t="n">
        <v>0.0621</v>
      </c>
      <c r="F21" s="21" t="n">
        <v>18.2424</v>
      </c>
      <c r="G21" s="21" t="n">
        <v>0.1208</v>
      </c>
      <c r="H21" s="22" t="n">
        <v>0.1208</v>
      </c>
      <c r="I21" s="34" t="n">
        <v>1.2333</v>
      </c>
      <c r="J21" s="10" t="n">
        <v>8</v>
      </c>
      <c r="K21" s="11" t="n">
        <v>7</v>
      </c>
      <c r="L21" s="30" t="n">
        <v>0.0016</v>
      </c>
      <c r="M21" s="31" t="n">
        <v>0.1342</v>
      </c>
      <c r="N21" s="26" t="n">
        <v>0.1065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43</v>
      </c>
      <c r="C25" s="29" t="n">
        <v>35</v>
      </c>
      <c r="D25" s="19" t="n">
        <v>0.8139999999999999</v>
      </c>
      <c r="E25" s="20" t="n">
        <v>0.3</v>
      </c>
      <c r="F25" s="21" t="n">
        <v>1.4286</v>
      </c>
      <c r="G25" s="21" t="n">
        <v>0.0332</v>
      </c>
      <c r="H25" s="22" t="n">
        <v>0.0332</v>
      </c>
      <c r="I25" s="34" t="n">
        <v>1.0926</v>
      </c>
      <c r="J25" s="10" t="n">
        <v>7</v>
      </c>
      <c r="K25" s="11" t="n">
        <v>2</v>
      </c>
      <c r="L25" s="30" t="n">
        <v>0.0535</v>
      </c>
      <c r="M25" s="31" t="n">
        <v>0.0369</v>
      </c>
      <c r="N25" s="26" t="n">
        <v>0.06900000000000001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18</v>
      </c>
      <c r="C26" s="18" t="n">
        <v>14</v>
      </c>
      <c r="D26" s="19" t="n">
        <v>0.7778</v>
      </c>
      <c r="E26" s="20" t="n">
        <v>0.25</v>
      </c>
      <c r="F26" s="21" t="n">
        <v>1.3528</v>
      </c>
      <c r="G26" s="21" t="n">
        <v>0.0752</v>
      </c>
      <c r="H26" s="22" t="n">
        <v>0.0752</v>
      </c>
      <c r="I26" s="34" t="n">
        <v>1.4737</v>
      </c>
      <c r="J26" s="10" t="n">
        <v>4</v>
      </c>
      <c r="K26" s="11" t="n">
        <v>2</v>
      </c>
      <c r="L26" s="24" t="n">
        <v>0.1389</v>
      </c>
      <c r="M26" s="25" t="n">
        <v>0.0835</v>
      </c>
      <c r="N26" s="26" t="n">
        <v>0.25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2619</v>
      </c>
      <c r="C36" s="18" t="n">
        <v>1770</v>
      </c>
      <c r="D36" s="19" t="n">
        <v>0.6758</v>
      </c>
      <c r="E36" s="20" t="n">
        <v>0.1757</v>
      </c>
      <c r="F36" s="37" t="n">
        <v>-45.587</v>
      </c>
      <c r="G36" s="37" t="n">
        <v>-0.0174</v>
      </c>
      <c r="H36" s="38" t="n">
        <v>-0.0174</v>
      </c>
      <c r="I36" s="39" t="n">
        <v>0.969</v>
      </c>
      <c r="J36" s="10" t="n">
        <v>21</v>
      </c>
      <c r="K36" s="11" t="n">
        <v>9</v>
      </c>
      <c r="L36" s="24" t="n">
        <v>-0.0021</v>
      </c>
      <c r="M36" s="41" t="n">
        <v>-0.0193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2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22" customHeight="1">
      <c r="A17245" s="10" t="inlineStr">
        <is>
          <t>TOTAL</t>
        </is>
      </c>
      <c r="B17245" s="10" t="inlineStr"/>
      <c r="C17245" s="10" t="inlineStr"/>
      <c r="D17245" s="10" t="inlineStr"/>
      <c r="E17245" s="10" t="inlineStr">
        <is>
          <t>17243 ops</t>
        </is>
      </c>
      <c r="F17245" s="10" t="inlineStr"/>
      <c r="G17245" s="10" t="inlineStr"/>
      <c r="H17245" s="10" t="inlineStr"/>
      <c r="I17245" s="10" t="inlineStr"/>
      <c r="J17245" s="63" t="n">
        <v>3915.7381</v>
      </c>
      <c r="K17245" s="63" t="n">
        <v>3497.5525</v>
      </c>
      <c r="L17245" s="64" t="n">
        <v>0.2253766423733947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1252</v>
      </c>
      <c r="C2" s="19" t="n">
        <v>0.6573482428115016</v>
      </c>
      <c r="D2" s="20" t="n">
        <v>0.1570972886762361</v>
      </c>
      <c r="E2" s="21" t="n">
        <v>641.1065999999976</v>
      </c>
      <c r="F2" s="21" t="n">
        <v>0.5120659744408926</v>
      </c>
      <c r="G2" s="23" t="n">
        <v>1.831913864906676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1322</v>
      </c>
      <c r="C3" s="19" t="n">
        <v>0.6081694402420574</v>
      </c>
      <c r="D3" s="20" t="n">
        <v>0.1080060422960725</v>
      </c>
      <c r="E3" s="21" t="n">
        <v>527.5529999999985</v>
      </c>
      <c r="F3" s="21" t="n">
        <v>0.399056732223902</v>
      </c>
      <c r="G3" s="23" t="n">
        <v>1.646155643807671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451</v>
      </c>
      <c r="C4" s="19" t="n">
        <v>0.7760532150776053</v>
      </c>
      <c r="D4" s="20" t="n">
        <v>0.2748344370860927</v>
      </c>
      <c r="E4" s="21" t="n">
        <v>470.4885999999988</v>
      </c>
      <c r="F4" s="21" t="n">
        <v>1.043211973392459</v>
      </c>
      <c r="G4" s="23" t="n">
        <v>3.468232734018265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610</v>
      </c>
      <c r="C5" s="19" t="n">
        <v>0.7032786885245902</v>
      </c>
      <c r="D5" s="20" t="n">
        <v>0.2026143790849673</v>
      </c>
      <c r="E5" s="21" t="n">
        <v>444.2980999999986</v>
      </c>
      <c r="F5" s="21" t="n">
        <v>0.7283575409836042</v>
      </c>
      <c r="G5" s="23" t="n">
        <v>2.305284146561444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551</v>
      </c>
      <c r="C6" s="19" t="n">
        <v>0.6061705989110708</v>
      </c>
      <c r="D6" s="20" t="n">
        <v>0.1057866184448463</v>
      </c>
      <c r="E6" s="21" t="n">
        <v>260.940800000001</v>
      </c>
      <c r="F6" s="21" t="n">
        <v>0.4735767695099837</v>
      </c>
      <c r="G6" s="23" t="n">
        <v>1.680438103373913</v>
      </c>
      <c r="H6" s="7" t="inlineStr">
        <is>
          <t>1.06 €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578</v>
      </c>
      <c r="C7" s="19" t="n">
        <v>0.6124567474048442</v>
      </c>
      <c r="D7" s="20" t="n">
        <v>0.1120689655172413</v>
      </c>
      <c r="E7" s="21" t="n">
        <v>250.3407000000004</v>
      </c>
      <c r="F7" s="21" t="n">
        <v>0.4331153979238761</v>
      </c>
      <c r="G7" s="23" t="n">
        <v>1.788790161733985</v>
      </c>
      <c r="H7" s="7" t="inlineStr">
        <is>
          <t>1.12 €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570</v>
      </c>
      <c r="C8" s="19" t="n">
        <v>0.6210526315789474</v>
      </c>
      <c r="D8" s="20" t="n">
        <v>0.1206293706293706</v>
      </c>
      <c r="E8" s="21" t="n">
        <v>249.2656000000007</v>
      </c>
      <c r="F8" s="21" t="n">
        <v>0.4373080701754398</v>
      </c>
      <c r="G8" s="23" t="n">
        <v>1.662414721933444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1178</v>
      </c>
      <c r="C9" s="19" t="n">
        <v>0.5721561969439728</v>
      </c>
      <c r="D9" s="20" t="n">
        <v>0.07203389830508478</v>
      </c>
      <c r="E9" s="21" t="n">
        <v>187.6548000000004</v>
      </c>
      <c r="F9" s="21" t="n">
        <v>0.1592994906621395</v>
      </c>
      <c r="G9" s="23" t="n">
        <v>1.396772114642959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1185</v>
      </c>
      <c r="C10" s="19" t="n">
        <v>0.5620253164556962</v>
      </c>
      <c r="D10" s="20" t="n">
        <v>0.06192080876158379</v>
      </c>
      <c r="E10" s="21" t="n">
        <v>161.1669999999999</v>
      </c>
      <c r="F10" s="21" t="n">
        <v>0.1360059071729957</v>
      </c>
      <c r="G10" s="23" t="n">
        <v>1.352583707647383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500</v>
      </c>
      <c r="C11" s="19" t="n">
        <v>0.5600000000000001</v>
      </c>
      <c r="D11" s="20" t="n">
        <v>0.05976095617529875</v>
      </c>
      <c r="E11" s="21" t="n">
        <v>96.16959999999992</v>
      </c>
      <c r="F11" s="21" t="n">
        <v>0.1923391999999998</v>
      </c>
      <c r="G11" s="23" t="n">
        <v>1.567155447356999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529</v>
      </c>
      <c r="C12" s="19" t="n">
        <v>0.5519848771266541</v>
      </c>
      <c r="D12" s="20" t="n">
        <v>0.05178907721280601</v>
      </c>
      <c r="E12" s="21" t="n">
        <v>81.60750000000004</v>
      </c>
      <c r="F12" s="21" t="n">
        <v>0.1542674858223063</v>
      </c>
      <c r="G12" s="23" t="n">
        <v>1.310454980176076</v>
      </c>
      <c r="H12" s="7" t="inlineStr">
        <is>
          <t>0.52 €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59</v>
      </c>
      <c r="C14" s="19" t="n">
        <v>0.7796610169491526</v>
      </c>
      <c r="D14" s="20" t="n">
        <v>0.2704918032786885</v>
      </c>
      <c r="E14" s="21" t="n">
        <v>42.32320000000002</v>
      </c>
      <c r="F14" s="21" t="n">
        <v>0.7173423728813563</v>
      </c>
      <c r="G14" s="23" t="n">
        <v>2.931719428926133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682</v>
      </c>
      <c r="C15" s="19" t="n">
        <v>0.530791788856305</v>
      </c>
      <c r="D15" s="33" t="n">
        <v>0.0307017543859649</v>
      </c>
      <c r="E15" s="21" t="n">
        <v>41.9117000000001</v>
      </c>
      <c r="F15" s="21" t="n">
        <v>0.06145410557184766</v>
      </c>
      <c r="G15" s="23" t="n">
        <v>1.136879649424645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556</v>
      </c>
      <c r="C19" s="19" t="n">
        <v>0.7176258992805755</v>
      </c>
      <c r="D19" s="20" t="n">
        <v>0.2168458781362007</v>
      </c>
      <c r="E19" s="21" t="n">
        <v>22.54990000000004</v>
      </c>
      <c r="F19" s="21" t="n">
        <v>0.0405573741007195</v>
      </c>
      <c r="G19" s="34" t="n">
        <v>1.077557428865249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559</v>
      </c>
      <c r="C20" s="19" t="n">
        <v>0.7173524150268337</v>
      </c>
      <c r="D20" s="20" t="n">
        <v>0.2165775401069518</v>
      </c>
      <c r="E20" s="21" t="n">
        <v>22.19300000000006</v>
      </c>
      <c r="F20" s="21" t="n">
        <v>0.03970125223613607</v>
      </c>
      <c r="G20" s="34" t="n">
        <v>1.074001235076712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151</v>
      </c>
      <c r="C21" s="19" t="n">
        <v>0.5629139072847682</v>
      </c>
      <c r="D21" s="20" t="n">
        <v>0.06209150326797386</v>
      </c>
      <c r="E21" s="21" t="n">
        <v>18.2424</v>
      </c>
      <c r="F21" s="21" t="n">
        <v>0.1208105960264901</v>
      </c>
      <c r="G21" s="23" t="n">
        <v>1.233268630264157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46</v>
      </c>
      <c r="C23" s="19" t="n">
        <v>0.6739130434782609</v>
      </c>
      <c r="D23" s="20" t="n">
        <v>0.1666666666666666</v>
      </c>
      <c r="E23" s="21" t="n">
        <v>16.1122</v>
      </c>
      <c r="F23" s="21" t="n">
        <v>0.3502652173913043</v>
      </c>
      <c r="G23" s="23" t="n">
        <v>2.029744101030243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149</v>
      </c>
      <c r="C24" s="19" t="n">
        <v>0.6711409395973155</v>
      </c>
      <c r="D24" s="20" t="n">
        <v>0.1688741721854304</v>
      </c>
      <c r="E24" s="21" t="n">
        <v>15.43580000000002</v>
      </c>
      <c r="F24" s="21" t="n">
        <v>0.1035959731543626</v>
      </c>
      <c r="G24" s="23" t="n">
        <v>1.199067840764298</v>
      </c>
      <c r="H24" s="7" t="inlineStr">
        <is>
          <t>1.69 €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149</v>
      </c>
      <c r="C30" s="19" t="n">
        <v>0.6510067114093959</v>
      </c>
      <c r="D30" s="20" t="n">
        <v>0.1490066225165563</v>
      </c>
      <c r="E30" s="21" t="n">
        <v>7.764400000000027</v>
      </c>
      <c r="F30" s="21" t="n">
        <v>0.05211006711409414</v>
      </c>
      <c r="G30" s="34" t="n">
        <v>1.08350325650225</v>
      </c>
      <c r="H30" s="7" t="inlineStr">
        <is>
          <t>1.49 €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GBM_LATE_15M_TARDIO#ETH#15min</t>
        </is>
      </c>
      <c r="B33" s="29" t="n">
        <v>498</v>
      </c>
      <c r="C33" s="66" t="n">
        <v>0.5160642570281124</v>
      </c>
      <c r="D33" s="33" t="n">
        <v>0.01600000000000001</v>
      </c>
      <c r="E33" s="21" t="n">
        <v>5.446200000000016</v>
      </c>
      <c r="F33" s="21" t="n">
        <v>0.01093614457831329</v>
      </c>
      <c r="G33" s="34" t="n">
        <v>1.027508561384368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UPDOWN_GBM_15M_TARDIO#XRP#15min</t>
        </is>
      </c>
      <c r="B34" s="18" t="n">
        <v>21</v>
      </c>
      <c r="C34" s="19" t="n">
        <v>0.7142857142857143</v>
      </c>
      <c r="D34" s="20" t="n">
        <v>0.1956521739130435</v>
      </c>
      <c r="E34" s="21" t="n">
        <v>4.565</v>
      </c>
      <c r="F34" s="21" t="n">
        <v>0.2173809523809524</v>
      </c>
      <c r="G34" s="23" t="n">
        <v>1.922781483727512</v>
      </c>
      <c r="H34" s="7" t="inlineStr">
        <is>
          <t>1.96 €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UPDOWN_GBM_15M_TARDIO#ETH#15min</t>
        </is>
      </c>
      <c r="B35" s="29" t="n">
        <v>47</v>
      </c>
      <c r="C35" s="19" t="n">
        <v>0.6595744680851063</v>
      </c>
      <c r="D35" s="20" t="n">
        <v>0.1530612244897959</v>
      </c>
      <c r="E35" s="21" t="n">
        <v>4.1851</v>
      </c>
      <c r="F35" s="21" t="n">
        <v>0.08904468085106383</v>
      </c>
      <c r="G35" s="23" t="n">
        <v>1.171819062633429</v>
      </c>
      <c r="H35" s="7" t="inlineStr">
        <is>
          <t>1.53 €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17</v>
      </c>
      <c r="C39" s="35" t="n">
        <v>0.3529411764705883</v>
      </c>
      <c r="D39" s="36" t="n">
        <v>-0.1118421052631579</v>
      </c>
      <c r="E39" s="21" t="n">
        <v>2.342900000000003</v>
      </c>
      <c r="F39" s="21" t="n">
        <v>0.1378176470588237</v>
      </c>
      <c r="G39" s="23" t="n">
        <v>1.417629233511586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12</v>
      </c>
      <c r="C41" s="19" t="n">
        <v>0.8333333333333334</v>
      </c>
      <c r="D41" s="20" t="n">
        <v>0.1714285714285714</v>
      </c>
      <c r="E41" s="21" t="n">
        <v>1.6814</v>
      </c>
      <c r="F41" s="21" t="n">
        <v>0.1401166666666667</v>
      </c>
      <c r="G41" s="23" t="n">
        <v>1.941960784313725</v>
      </c>
      <c r="H41" s="7" t="inlineStr">
        <is>
          <t>1.71 €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43</v>
      </c>
      <c r="C42" s="19" t="n">
        <v>0.813953488372093</v>
      </c>
      <c r="D42" s="20" t="n">
        <v>0.3</v>
      </c>
      <c r="E42" s="21" t="n">
        <v>1.4286</v>
      </c>
      <c r="F42" s="21" t="n">
        <v>0.0332232558139535</v>
      </c>
      <c r="G42" s="34" t="n">
        <v>1.092631497043262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23</v>
      </c>
      <c r="C43" s="19" t="n">
        <v>0.5217391304347826</v>
      </c>
      <c r="D43" s="33" t="n">
        <v>0.02000000000000002</v>
      </c>
      <c r="E43" s="21" t="n">
        <v>1.3308</v>
      </c>
      <c r="F43" s="21" t="n">
        <v>0.05786086956521741</v>
      </c>
      <c r="G43" s="23" t="n">
        <v>1.13259206121473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11</v>
      </c>
      <c r="C46" s="19" t="n">
        <v>0.5454545454545454</v>
      </c>
      <c r="D46" s="33" t="n">
        <v>0.02115384615384614</v>
      </c>
      <c r="E46" s="21" t="n">
        <v>1.1976</v>
      </c>
      <c r="F46" s="21" t="n">
        <v>0.1088727272727273</v>
      </c>
      <c r="G46" s="23" t="n">
        <v>1.46964705882353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FAVORITO_CONFIRMADO#BTC#15min</t>
        </is>
      </c>
      <c r="B110" s="18" t="n">
        <v>562</v>
      </c>
      <c r="C110" s="19" t="n">
        <v>0.7064056939501779</v>
      </c>
      <c r="D110" s="20" t="n">
        <v>0.2056737588652482</v>
      </c>
      <c r="E110" s="37" t="n">
        <v>-10.15989999999992</v>
      </c>
      <c r="F110" s="37" t="n">
        <v>-0.01807811387900342</v>
      </c>
      <c r="G110" s="39" t="n">
        <v>0.9690585043659611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37</v>
      </c>
      <c r="C111" s="35" t="n">
        <v>0.4324324324324325</v>
      </c>
      <c r="D111" s="36" t="n">
        <v>-0.0641025641025641</v>
      </c>
      <c r="E111" s="37" t="n">
        <v>-11.8381</v>
      </c>
      <c r="F111" s="37" t="n">
        <v>-0.3199486486486486</v>
      </c>
      <c r="G111" s="39" t="n">
        <v>0.4533216960830493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149</v>
      </c>
      <c r="C115" s="19" t="n">
        <v>0.6174496644295302</v>
      </c>
      <c r="D115" s="20" t="n">
        <v>0.1158940397350994</v>
      </c>
      <c r="E115" s="37" t="n">
        <v>-18.2527</v>
      </c>
      <c r="F115" s="37" t="n">
        <v>-0.1225013422818792</v>
      </c>
      <c r="G115" s="39" t="n">
        <v>0.8095081549758504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187</v>
      </c>
      <c r="C116" s="19" t="n">
        <v>0.6096256684491979</v>
      </c>
      <c r="D116" s="20" t="n">
        <v>0.1084656084656085</v>
      </c>
      <c r="E116" s="37" t="n">
        <v>-24.37349999999999</v>
      </c>
      <c r="F116" s="37" t="n">
        <v>-0.1303395721925133</v>
      </c>
      <c r="G116" s="39" t="n">
        <v>0.7794389123565247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178</v>
      </c>
      <c r="C117" s="19" t="n">
        <v>0.601123595505618</v>
      </c>
      <c r="D117" s="20" t="n">
        <v>0.09999999999999998</v>
      </c>
      <c r="E117" s="37" t="n">
        <v>-34.04119999999998</v>
      </c>
      <c r="F117" s="37" t="n">
        <v>-0.1912426966292134</v>
      </c>
      <c r="G117" s="39" t="n">
        <v>0.6817306361797055</v>
      </c>
      <c r="H117" s="7" t="inlineStr">
        <is>
          <t>0.98 €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Ethereum Up or Down - July 16, 12:00PM-12:15PM ET</t>
        </is>
      </c>
      <c r="D36" s="71" t="inlineStr">
        <is>
          <t>BUY_NO</t>
        </is>
      </c>
      <c r="E36" s="46" t="n">
        <v>0.505</v>
      </c>
      <c r="F36" s="46" t="n">
        <v>-0.0294</v>
      </c>
      <c r="G36" s="18" t="inlineStr">
        <is>
          <t>0.3h</t>
        </is>
      </c>
      <c r="H36" s="18" t="inlineStr">
        <is>
          <t>2026-07-16 16:15</t>
        </is>
      </c>
      <c r="I36" s="18" t="inlineStr">
        <is>
          <t>2026-07-16 15:54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16, 12:00PM-12:15PM ET</t>
        </is>
      </c>
      <c r="D37" s="71" t="inlineStr">
        <is>
          <t>BUY_NO</t>
        </is>
      </c>
      <c r="E37" s="51" t="n">
        <v>0.495</v>
      </c>
      <c r="F37" s="51" t="n">
        <v>-0.1662</v>
      </c>
      <c r="G37" s="29" t="inlineStr">
        <is>
          <t>0.2h</t>
        </is>
      </c>
      <c r="H37" s="29" t="inlineStr">
        <is>
          <t>2026-07-16 16:15</t>
        </is>
      </c>
      <c r="I37" s="29" t="inlineStr">
        <is>
          <t>2026-07-16 16:03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Bitcoin Up or Down - July 16, 12:00PM-12:15PM ET</t>
        </is>
      </c>
      <c r="D38" s="71" t="inlineStr">
        <is>
          <t>BUY_NO</t>
        </is>
      </c>
      <c r="E38" s="46" t="n">
        <v>0.495</v>
      </c>
      <c r="F38" s="46" t="n">
        <v>-0.1662</v>
      </c>
      <c r="G38" s="18" t="inlineStr">
        <is>
          <t>0.2h</t>
        </is>
      </c>
      <c r="H38" s="18" t="inlineStr">
        <is>
          <t>2026-07-16 16:15</t>
        </is>
      </c>
      <c r="I38" s="18" t="inlineStr">
        <is>
          <t>2026-07-16 16:03</t>
        </is>
      </c>
    </row>
    <row r="39" ht="18" customHeight="1">
      <c r="A39" s="7" t="inlineStr">
        <is>
          <t>📊 SHADOW</t>
        </is>
      </c>
      <c r="B39" s="49" t="inlineStr">
        <is>
          <t>UPDOWN_GBM_15M_TARDIO</t>
        </is>
      </c>
      <c r="C39" s="49" t="inlineStr">
        <is>
          <t>Solana Up or Down - July 16, 12:00PM-12:15PM ET</t>
        </is>
      </c>
      <c r="D39" s="71" t="inlineStr">
        <is>
          <t>BUY_NO</t>
        </is>
      </c>
      <c r="E39" s="51" t="n">
        <v>0.495</v>
      </c>
      <c r="F39" s="51" t="n">
        <v>-0.0814</v>
      </c>
      <c r="G39" s="29" t="inlineStr">
        <is>
          <t>0.2h</t>
        </is>
      </c>
      <c r="H39" s="29" t="inlineStr">
        <is>
          <t>2026-07-16 16:15</t>
        </is>
      </c>
      <c r="I39" s="29" t="inlineStr">
        <is>
          <t>2026-07-16 16:03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Solana Up or Down - July 16, 12:00PM-12:15PM ET</t>
        </is>
      </c>
      <c r="D40" s="71" t="inlineStr">
        <is>
          <t>BUY_NO</t>
        </is>
      </c>
      <c r="E40" s="46" t="n">
        <v>0.495</v>
      </c>
      <c r="F40" s="46" t="n">
        <v>-0.207</v>
      </c>
      <c r="G40" s="18" t="inlineStr">
        <is>
          <t>0.2h</t>
        </is>
      </c>
      <c r="H40" s="18" t="inlineStr">
        <is>
          <t>2026-07-16 16:15</t>
        </is>
      </c>
      <c r="I40" s="18" t="inlineStr">
        <is>
          <t>2026-07-16 16:03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Solana Up or Down - July 16, 12:00PM-12:15PM ET</t>
        </is>
      </c>
      <c r="D41" s="71" t="inlineStr">
        <is>
          <t>BUY_NO</t>
        </is>
      </c>
      <c r="E41" s="51" t="n">
        <v>0.495</v>
      </c>
      <c r="F41" s="51" t="n">
        <v>-0.207</v>
      </c>
      <c r="G41" s="29" t="inlineStr">
        <is>
          <t>0.2h</t>
        </is>
      </c>
      <c r="H41" s="29" t="inlineStr">
        <is>
          <t>2026-07-16 16:15</t>
        </is>
      </c>
      <c r="I41" s="29" t="inlineStr">
        <is>
          <t>2026-07-16 16:03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Ethereum Up or Down - July 16, 12:00PM-12:15PM ET</t>
        </is>
      </c>
      <c r="D42" s="71" t="inlineStr">
        <is>
          <t>BUY_NO</t>
        </is>
      </c>
      <c r="E42" s="46" t="n">
        <v>0.505</v>
      </c>
      <c r="F42" s="46" t="n">
        <v>-0.1027</v>
      </c>
      <c r="G42" s="18" t="inlineStr">
        <is>
          <t>0.2h</t>
        </is>
      </c>
      <c r="H42" s="18" t="inlineStr">
        <is>
          <t>2026-07-16 16:15</t>
        </is>
      </c>
      <c r="I42" s="18" t="inlineStr">
        <is>
          <t>2026-07-16 16:03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Ethereum Up or Down - July 16, 12:00PM-12:15PM ET</t>
        </is>
      </c>
      <c r="D43" s="71" t="inlineStr">
        <is>
          <t>BUY_NO</t>
        </is>
      </c>
      <c r="E43" s="51" t="n">
        <v>0.505</v>
      </c>
      <c r="F43" s="51" t="n">
        <v>-0.1118</v>
      </c>
      <c r="G43" s="29" t="inlineStr">
        <is>
          <t>0.2h</t>
        </is>
      </c>
      <c r="H43" s="29" t="inlineStr">
        <is>
          <t>2026-07-16 16:15</t>
        </is>
      </c>
      <c r="I43" s="29" t="inlineStr">
        <is>
          <t>2026-07-16 16:03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16, 12:00PM-12:15PM ET</t>
        </is>
      </c>
      <c r="D44" s="70" t="inlineStr">
        <is>
          <t>BUY_YES</t>
        </is>
      </c>
      <c r="E44" s="46" t="n">
        <v>0.485</v>
      </c>
      <c r="F44" s="46" t="n">
        <v>0.0586</v>
      </c>
      <c r="G44" s="18" t="inlineStr">
        <is>
          <t>0.2h</t>
        </is>
      </c>
      <c r="H44" s="18" t="inlineStr">
        <is>
          <t>2026-07-16 16:15</t>
        </is>
      </c>
      <c r="I44" s="18" t="inlineStr">
        <is>
          <t>2026-07-16 16:03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16, 12:00PM-12:15PM ET</t>
        </is>
      </c>
      <c r="D45" s="71" t="inlineStr">
        <is>
          <t>BUY_NO</t>
        </is>
      </c>
      <c r="E45" s="51" t="n">
        <v>0.505</v>
      </c>
      <c r="F45" s="51" t="n">
        <v>-0.1211</v>
      </c>
      <c r="G45" s="29" t="inlineStr">
        <is>
          <t>0.2h</t>
        </is>
      </c>
      <c r="H45" s="29" t="inlineStr">
        <is>
          <t>2026-07-16 16:15</t>
        </is>
      </c>
      <c r="I45" s="29" t="inlineStr">
        <is>
          <t>2026-07-16 16:03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16, 12PM ET</t>
        </is>
      </c>
      <c r="D46" s="71" t="inlineStr">
        <is>
          <t>BUY_NO</t>
        </is>
      </c>
      <c r="E46" s="46" t="n">
        <v>0.355</v>
      </c>
      <c r="F46" s="46" t="n">
        <v>-0.055</v>
      </c>
      <c r="G46" s="18" t="inlineStr">
        <is>
          <t>0.9h</t>
        </is>
      </c>
      <c r="H46" s="18" t="inlineStr">
        <is>
          <t>2026-07-16 17:00</t>
        </is>
      </c>
      <c r="I46" s="18" t="inlineStr">
        <is>
          <t>2026-07-16 16:05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16, 12PM ET</t>
        </is>
      </c>
      <c r="D47" s="71" t="inlineStr">
        <is>
          <t>BUY_NO</t>
        </is>
      </c>
      <c r="E47" s="51" t="n">
        <v>0.355</v>
      </c>
      <c r="F47" s="51" t="n">
        <v>-0.055</v>
      </c>
      <c r="G47" s="29" t="inlineStr">
        <is>
          <t>0.9h</t>
        </is>
      </c>
      <c r="H47" s="29" t="inlineStr">
        <is>
          <t>2026-07-16 17:00</t>
        </is>
      </c>
      <c r="I47" s="29" t="inlineStr">
        <is>
          <t>2026-07-16 16:05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16, 12PM ET</t>
        </is>
      </c>
      <c r="D48" s="71" t="inlineStr">
        <is>
          <t>BUY_NO</t>
        </is>
      </c>
      <c r="E48" s="46" t="n">
        <v>0.365</v>
      </c>
      <c r="F48" s="46" t="n">
        <v>-0.055</v>
      </c>
      <c r="G48" s="18" t="inlineStr">
        <is>
          <t>0.9h</t>
        </is>
      </c>
      <c r="H48" s="18" t="inlineStr">
        <is>
          <t>2026-07-16 17:00</t>
        </is>
      </c>
      <c r="I48" s="18" t="inlineStr">
        <is>
          <t>2026-07-16 16:05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Bitcoin Up or Down - July 16, 12:00PM-12:15PM ET</t>
        </is>
      </c>
      <c r="D49" s="70" t="inlineStr">
        <is>
          <t>BUY_YES</t>
        </is>
      </c>
      <c r="E49" s="51" t="n">
        <v>0.245</v>
      </c>
      <c r="F49" s="51" t="n">
        <v>0.051</v>
      </c>
      <c r="G49" s="29" t="inlineStr">
        <is>
          <t>0.2h</t>
        </is>
      </c>
      <c r="H49" s="29" t="inlineStr">
        <is>
          <t>2026-07-16 16:15</t>
        </is>
      </c>
      <c r="I49" s="29" t="inlineStr">
        <is>
          <t>2026-07-16 16:05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16, 12:00PM-12:15PM ET</t>
        </is>
      </c>
      <c r="D50" s="71" t="inlineStr">
        <is>
          <t>BUY_NO</t>
        </is>
      </c>
      <c r="E50" s="46" t="n">
        <v>0.245</v>
      </c>
      <c r="F50" s="46" t="n">
        <v>-0.055</v>
      </c>
      <c r="G50" s="18" t="inlineStr">
        <is>
          <t>0.2h</t>
        </is>
      </c>
      <c r="H50" s="18" t="inlineStr">
        <is>
          <t>2026-07-16 16:15</t>
        </is>
      </c>
      <c r="I50" s="18" t="inlineStr">
        <is>
          <t>2026-07-16 16:05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16, 12:00PM-4:00PM ET</t>
        </is>
      </c>
      <c r="D51" s="71" t="inlineStr">
        <is>
          <t>BUY_NO</t>
        </is>
      </c>
      <c r="E51" s="51" t="n">
        <v>0.415</v>
      </c>
      <c r="F51" s="51" t="n">
        <v>-0.055</v>
      </c>
      <c r="G51" s="29" t="inlineStr">
        <is>
          <t>3.9h</t>
        </is>
      </c>
      <c r="H51" s="29" t="inlineStr">
        <is>
          <t>2026-07-16 20:00</t>
        </is>
      </c>
      <c r="I51" s="29" t="inlineStr">
        <is>
          <t>2026-07-16 16:05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16, 12:00PM-12:15PM ET</t>
        </is>
      </c>
      <c r="D52" s="71" t="inlineStr">
        <is>
          <t>BUY_NO</t>
        </is>
      </c>
      <c r="E52" s="46" t="n">
        <v>0.3</v>
      </c>
      <c r="F52" s="46" t="n">
        <v>-0.055</v>
      </c>
      <c r="G52" s="18" t="inlineStr">
        <is>
          <t>0.2h</t>
        </is>
      </c>
      <c r="H52" s="18" t="inlineStr">
        <is>
          <t>2026-07-16 16:15</t>
        </is>
      </c>
      <c r="I52" s="18" t="inlineStr">
        <is>
          <t>2026-07-16 16:05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Ethereum Up or Down - July 16, 12:00PM-12:15PM ET</t>
        </is>
      </c>
      <c r="D53" s="70" t="inlineStr">
        <is>
          <t>BUY_YES</t>
        </is>
      </c>
      <c r="E53" s="51" t="n">
        <v>0.295</v>
      </c>
      <c r="F53" s="51" t="n">
        <v>0.061</v>
      </c>
      <c r="G53" s="29" t="inlineStr">
        <is>
          <t>0.2h</t>
        </is>
      </c>
      <c r="H53" s="29" t="inlineStr">
        <is>
          <t>2026-07-16 16:15</t>
        </is>
      </c>
      <c r="I53" s="29" t="inlineStr">
        <is>
          <t>2026-07-16 16:05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16, 12:00PM-12:15PM ET</t>
        </is>
      </c>
      <c r="D54" s="71" t="inlineStr">
        <is>
          <t>BUY_NO</t>
        </is>
      </c>
      <c r="E54" s="46" t="n">
        <v>0.295</v>
      </c>
      <c r="F54" s="46" t="n">
        <v>-0.055</v>
      </c>
      <c r="G54" s="18" t="inlineStr">
        <is>
          <t>0.2h</t>
        </is>
      </c>
      <c r="H54" s="18" t="inlineStr">
        <is>
          <t>2026-07-16 16:15</t>
        </is>
      </c>
      <c r="I54" s="18" t="inlineStr">
        <is>
          <t>2026-07-16 16:05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16, 12:00PM-12:15PM ET</t>
        </is>
      </c>
      <c r="D55" s="70" t="inlineStr">
        <is>
          <t>BUY_YES</t>
        </is>
      </c>
      <c r="E55" s="51" t="n">
        <v>0.485</v>
      </c>
      <c r="F55" s="51" t="n">
        <v>0.0738</v>
      </c>
      <c r="G55" s="29" t="inlineStr">
        <is>
          <t>0.2h</t>
        </is>
      </c>
      <c r="H55" s="29" t="inlineStr">
        <is>
          <t>2026-07-16 16:15</t>
        </is>
      </c>
      <c r="I55" s="29" t="inlineStr">
        <is>
          <t>2026-07-16 16:05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Solana Up or Down - July 16, 12:00PM-12:15PM ET</t>
        </is>
      </c>
      <c r="D56" s="71" t="inlineStr">
        <is>
          <t>BUY_NO</t>
        </is>
      </c>
      <c r="E56" s="46" t="n">
        <v>0.3</v>
      </c>
      <c r="F56" s="46" t="n">
        <v>-0.0449</v>
      </c>
      <c r="G56" s="18" t="inlineStr">
        <is>
          <t>0.2h</t>
        </is>
      </c>
      <c r="H56" s="18" t="inlineStr">
        <is>
          <t>2026-07-16 16:15</t>
        </is>
      </c>
      <c r="I56" s="18" t="inlineStr">
        <is>
          <t>2026-07-16 16:05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16, 12:00PM-4:00PM ET</t>
        </is>
      </c>
      <c r="D57" s="71" t="inlineStr">
        <is>
          <t>BUY_NO</t>
        </is>
      </c>
      <c r="E57" s="51" t="n">
        <v>0.41</v>
      </c>
      <c r="F57" s="51" t="n">
        <v>-0.055</v>
      </c>
      <c r="G57" s="29" t="inlineStr">
        <is>
          <t>3.8h</t>
        </is>
      </c>
      <c r="H57" s="29" t="inlineStr">
        <is>
          <t>2026-07-16 20:00</t>
        </is>
      </c>
      <c r="I57" s="29" t="inlineStr">
        <is>
          <t>2026-07-16 16:09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16, 12:00PM-4:00PM ET</t>
        </is>
      </c>
      <c r="D58" s="71" t="inlineStr">
        <is>
          <t>BUY_NO</t>
        </is>
      </c>
      <c r="E58" s="46" t="n">
        <v>0.425</v>
      </c>
      <c r="F58" s="46" t="n">
        <v>-0.055</v>
      </c>
      <c r="G58" s="18" t="inlineStr">
        <is>
          <t>3.8h</t>
        </is>
      </c>
      <c r="H58" s="18" t="inlineStr">
        <is>
          <t>2026-07-16 20:00</t>
        </is>
      </c>
      <c r="I58" s="18" t="inlineStr">
        <is>
          <t>2026-07-16 16:09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- July 16, 12:15PM-12:30PM ET</t>
        </is>
      </c>
      <c r="D59" s="71" t="inlineStr">
        <is>
          <t>BUY_NO</t>
        </is>
      </c>
      <c r="E59" s="51" t="n">
        <v>0.515</v>
      </c>
      <c r="F59" s="51" t="n">
        <v>-0.0257</v>
      </c>
      <c r="G59" s="29" t="inlineStr">
        <is>
          <t>0.3h</t>
        </is>
      </c>
      <c r="H59" s="29" t="inlineStr">
        <is>
          <t>2026-07-16 16:30</t>
        </is>
      </c>
      <c r="I59" s="29" t="inlineStr">
        <is>
          <t>2026-07-16 16:12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15?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15?</t>
        </is>
      </c>
      <c r="D61" s="71" t="inlineStr">
        <is>
          <t>BUY_NO</t>
        </is>
      </c>
      <c r="E61" s="51" t="n">
        <v>0.1605</v>
      </c>
      <c r="F61" s="51" t="n">
        <v>-0.0555</v>
      </c>
      <c r="G61" s="29" t="inlineStr">
        <is>
          <t>16.0h</t>
        </is>
      </c>
      <c r="H61" s="29" t="inlineStr">
        <is>
          <t>2026-07-15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16?</t>
        </is>
      </c>
      <c r="D62" s="71" t="inlineStr">
        <is>
          <t>BUY_NO</t>
        </is>
      </c>
      <c r="E62" s="46" t="n">
        <v>0.2205</v>
      </c>
      <c r="F62" s="46" t="n">
        <v>-0.095</v>
      </c>
      <c r="G62" s="18" t="inlineStr">
        <is>
          <t>40.0h</t>
        </is>
      </c>
      <c r="H62" s="18" t="inlineStr">
        <is>
          <t>2026-07-16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14, 8PM ET</t>
        </is>
      </c>
      <c r="D63" s="71" t="inlineStr">
        <is>
          <t>BUY_NO</t>
        </is>
      </c>
      <c r="E63" s="51" t="n">
        <v>0.435</v>
      </c>
      <c r="F63" s="51" t="n">
        <v>-0.055</v>
      </c>
      <c r="G63" s="29" t="inlineStr">
        <is>
          <t>1.0h</t>
        </is>
      </c>
      <c r="H63" s="29" t="inlineStr">
        <is>
          <t>2026-07-15 01:00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15?</t>
        </is>
      </c>
      <c r="D64" s="71" t="inlineStr">
        <is>
          <t>BUY_NO</t>
        </is>
      </c>
      <c r="E64" s="46" t="n">
        <v>0.595</v>
      </c>
      <c r="F64" s="46" t="n">
        <v>-0.0387</v>
      </c>
      <c r="G64" s="18" t="inlineStr">
        <is>
          <t>16.0h</t>
        </is>
      </c>
      <c r="H64" s="18" t="inlineStr">
        <is>
          <t>2026-07-15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0.37</v>
      </c>
      <c r="F65" s="51" t="n">
        <v>-0.095</v>
      </c>
      <c r="G65" s="29" t="inlineStr">
        <is>
          <t>64.0h</t>
        </is>
      </c>
      <c r="H65" s="29" t="inlineStr">
        <is>
          <t>2026-07-17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20?</t>
        </is>
      </c>
      <c r="D66" s="71" t="inlineStr">
        <is>
          <t>BUY_NO</t>
        </is>
      </c>
      <c r="E66" s="46" t="n">
        <v>0.16</v>
      </c>
      <c r="F66" s="46" t="n">
        <v>-0.055</v>
      </c>
      <c r="G66" s="18" t="inlineStr">
        <is>
          <t>136.0h</t>
        </is>
      </c>
      <c r="H66" s="18" t="inlineStr">
        <is>
          <t>2026-07-20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20?</t>
        </is>
      </c>
      <c r="D67" s="71" t="inlineStr">
        <is>
          <t>BUY_NO</t>
        </is>
      </c>
      <c r="E67" s="51" t="n">
        <v>0.3</v>
      </c>
      <c r="F67" s="51" t="n">
        <v>-0.095</v>
      </c>
      <c r="G67" s="29" t="inlineStr">
        <is>
          <t>136.0h</t>
        </is>
      </c>
      <c r="H67" s="29" t="inlineStr">
        <is>
          <t>2026-07-20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16?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40.0h</t>
        </is>
      </c>
      <c r="H68" s="18" t="inlineStr">
        <is>
          <t>2026-07-16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14?</t>
        </is>
      </c>
      <c r="D69" s="71" t="inlineStr">
        <is>
          <t>BUY_NO</t>
        </is>
      </c>
      <c r="E69" s="51" t="n">
        <v>0.385</v>
      </c>
      <c r="F69" s="51" t="n">
        <v>-0.095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14?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16.0h</t>
        </is>
      </c>
      <c r="H70" s="18" t="inlineStr">
        <is>
          <t>2026-07-14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0.365</v>
      </c>
      <c r="F71" s="51" t="n">
        <v>-0.095</v>
      </c>
      <c r="G71" s="29" t="inlineStr">
        <is>
          <t>40.0h</t>
        </is>
      </c>
      <c r="H71" s="29" t="inlineStr">
        <is>
          <t>2026-07-15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1" t="inlineStr">
        <is>
          <t>BUY_NO</t>
        </is>
      </c>
      <c r="E72" s="46" t="n">
        <v>0.31</v>
      </c>
      <c r="F72" s="46" t="n">
        <v>-0.095</v>
      </c>
      <c r="G72" s="18" t="inlineStr">
        <is>
          <t>40.0h</t>
        </is>
      </c>
      <c r="H72" s="18" t="inlineStr">
        <is>
          <t>2026-07-15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16?</t>
        </is>
      </c>
      <c r="D73" s="71" t="inlineStr">
        <is>
          <t>BUY_NO</t>
        </is>
      </c>
      <c r="E73" s="51" t="n">
        <v>0.32</v>
      </c>
      <c r="F73" s="51" t="n">
        <v>-0.095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16?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64.0h</t>
        </is>
      </c>
      <c r="H74" s="18" t="inlineStr">
        <is>
          <t>2026-07-16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16?</t>
        </is>
      </c>
      <c r="D75" s="71" t="inlineStr">
        <is>
          <t>BUY_NO</t>
        </is>
      </c>
      <c r="E75" s="51" t="n">
        <v>0.15</v>
      </c>
      <c r="F75" s="51" t="n">
        <v>-0.045</v>
      </c>
      <c r="G75" s="29" t="inlineStr">
        <is>
          <t>64.0h</t>
        </is>
      </c>
      <c r="H75" s="29" t="inlineStr">
        <is>
          <t>2026-07-16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17?</t>
        </is>
      </c>
      <c r="D76" s="71" t="inlineStr">
        <is>
          <t>BUY_NO</t>
        </is>
      </c>
      <c r="E76" s="46" t="n">
        <v>0.295</v>
      </c>
      <c r="F76" s="46" t="n">
        <v>-0.095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17?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88.0h</t>
        </is>
      </c>
      <c r="H77" s="29" t="inlineStr">
        <is>
          <t>2026-07-17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17?</t>
        </is>
      </c>
      <c r="D78" s="71" t="inlineStr">
        <is>
          <t>BUY_NO</t>
        </is>
      </c>
      <c r="E78" s="46" t="n">
        <v>0.18</v>
      </c>
      <c r="F78" s="46" t="n">
        <v>-0.075</v>
      </c>
      <c r="G78" s="18" t="inlineStr">
        <is>
          <t>88.0h</t>
        </is>
      </c>
      <c r="H78" s="18" t="inlineStr">
        <is>
          <t>2026-07-17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14?</t>
        </is>
      </c>
      <c r="D79" s="70" t="inlineStr">
        <is>
          <t>BUY_YES</t>
        </is>
      </c>
      <c r="E79" s="51" t="n">
        <v>0.375</v>
      </c>
      <c r="F79" s="51" t="n">
        <v>0.3218</v>
      </c>
      <c r="G79" s="29" t="inlineStr">
        <is>
          <t>16.0h</t>
        </is>
      </c>
      <c r="H79" s="29" t="inlineStr">
        <is>
          <t>2026-07-14 16:00</t>
        </is>
      </c>
      <c r="I79" s="29" t="inlineStr">
        <is>
          <t>2026-07-14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20?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145.0h</t>
        </is>
      </c>
      <c r="H80" s="18" t="inlineStr">
        <is>
          <t>2026-07-20 16:00</t>
        </is>
      </c>
      <c r="I8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2026-07-16T16:14:51Z</dcterms:created>
  <dcterms:modified xsi:type="dcterms:W3CDTF">2026-07-16T16:14:56Z</dcterms:modified>
</cp:coreProperties>
</file>