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19:51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2812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1378 / 1434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-57.30 €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-3.1%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-191.0%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-37.30 €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2812</t>
        </is>
      </c>
      <c r="E4" s="5" t="inlineStr">
        <is>
          <t>Avg. Ganancia / op.</t>
        </is>
      </c>
      <c r="F4" s="14" t="inlineStr">
        <is>
          <t>+0.6570 €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-0.6713 €</t>
        </is>
      </c>
    </row>
    <row r="6" ht="20" customHeight="1">
      <c r="A6" s="5" t="inlineStr">
        <is>
          <t>P&amp;L Total</t>
        </is>
      </c>
      <c r="B6" s="10" t="inlineStr">
        <is>
          <t>-57.30 €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-0.0204 €</t>
        </is>
      </c>
      <c r="E7" s="5" t="inlineStr">
        <is>
          <t>Sharpe (por operación)</t>
        </is>
      </c>
      <c r="F7" s="16" t="inlineStr">
        <is>
          <t>-0.027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-0.52x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185</v>
      </c>
      <c r="C12" s="19" t="n">
        <v>112</v>
      </c>
      <c r="D12" s="20" t="n">
        <v>0.6054</v>
      </c>
      <c r="E12" s="21" t="n">
        <v>0.1043</v>
      </c>
      <c r="F12" s="22" t="n">
        <v>37.7159</v>
      </c>
      <c r="G12" s="22" t="n">
        <v>0.2039</v>
      </c>
      <c r="H12" s="23" t="n">
        <v>0.2039</v>
      </c>
      <c r="I12" s="24" t="n">
        <v>1.5446</v>
      </c>
      <c r="J12" s="14" t="n">
        <v>9</v>
      </c>
      <c r="K12" s="10" t="n">
        <v>4</v>
      </c>
      <c r="L12" s="25" t="n">
        <v>-0.0035</v>
      </c>
      <c r="M12" s="26" t="n">
        <v>0.2265</v>
      </c>
      <c r="N12" s="27" t="n">
        <v>0.2134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1515</v>
      </c>
      <c r="C13" s="30" t="n">
        <v>778</v>
      </c>
      <c r="D13" s="20" t="n">
        <v>0.5135</v>
      </c>
      <c r="E13" s="31" t="n">
        <v>0.0135</v>
      </c>
      <c r="F13" s="22" t="n">
        <v>12.2896</v>
      </c>
      <c r="G13" s="22" t="n">
        <v>0.0081</v>
      </c>
      <c r="H13" s="23" t="n">
        <v>0.0081</v>
      </c>
      <c r="I13" s="32" t="n">
        <v>1.0306</v>
      </c>
      <c r="J13" s="14" t="n">
        <v>10</v>
      </c>
      <c r="K13" s="10" t="n">
        <v>9</v>
      </c>
      <c r="L13" s="33" t="n">
        <v>-0.0482</v>
      </c>
      <c r="M13" s="34" t="n">
        <v>0.008999999999999999</v>
      </c>
      <c r="N13" s="27" t="n">
        <v>0.0152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838</v>
      </c>
      <c r="C20" s="19" t="n">
        <v>384</v>
      </c>
      <c r="D20" s="40" t="n">
        <v>0.4582</v>
      </c>
      <c r="E20" s="41" t="n">
        <v>-0.0417</v>
      </c>
      <c r="F20" s="36" t="n">
        <v>-51.2314</v>
      </c>
      <c r="G20" s="36" t="n">
        <v>-0.0611</v>
      </c>
      <c r="H20" s="37" t="n">
        <v>-0.0611</v>
      </c>
      <c r="I20" s="38" t="n">
        <v>0.8662</v>
      </c>
      <c r="J20" s="14" t="n">
        <v>15</v>
      </c>
      <c r="K20" s="10" t="n">
        <v>16</v>
      </c>
      <c r="L20" s="25" t="n">
        <v>0.0446</v>
      </c>
      <c r="M20" s="42" t="n">
        <v>-0.0679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22" customHeight="1">
      <c r="A2814" s="10" t="inlineStr">
        <is>
          <t>TOTAL</t>
        </is>
      </c>
      <c r="B2814" s="10" t="inlineStr"/>
      <c r="C2814" s="10" t="inlineStr"/>
      <c r="D2814" s="10" t="inlineStr"/>
      <c r="E2814" s="10" t="inlineStr">
        <is>
          <t>2812 ops</t>
        </is>
      </c>
      <c r="F2814" s="10" t="inlineStr"/>
      <c r="G2814" s="10" t="inlineStr"/>
      <c r="H2814" s="10" t="inlineStr"/>
      <c r="I2814" s="10" t="inlineStr"/>
      <c r="J2814" s="62" t="n">
        <v>-20.24630000000001</v>
      </c>
      <c r="K2814" s="62" t="n">
        <v>-57.29590000000002</v>
      </c>
      <c r="L2814" s="63" t="n">
        <v>-0.02263944207365261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41</v>
      </c>
      <c r="C2" s="20" t="n">
        <v>0.6829268292682927</v>
      </c>
      <c r="D2" s="21" t="n">
        <v>0.1744186046511628</v>
      </c>
      <c r="E2" s="22" t="n">
        <v>14.3763</v>
      </c>
      <c r="F2" s="22" t="n">
        <v>0.3506414634146343</v>
      </c>
      <c r="G2" s="24" t="n">
        <v>1.968022786037492</v>
      </c>
      <c r="H2" s="7" t="inlineStr">
        <is>
          <t>1.74 €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240</v>
      </c>
      <c r="C4" s="67" t="n">
        <v>0.5041666666666667</v>
      </c>
      <c r="D4" s="31" t="n">
        <v>0.004132231404958664</v>
      </c>
      <c r="E4" s="22" t="n">
        <v>12.08460000000001</v>
      </c>
      <c r="F4" s="22" t="n">
        <v>0.05035250000000005</v>
      </c>
      <c r="G4" s="24" t="n">
        <v>1.118016207379455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GBM_LATE_15M#BTC#15min</t>
        </is>
      </c>
      <c r="B5" s="30" t="n">
        <v>50</v>
      </c>
      <c r="C5" s="20" t="n">
        <v>0.6</v>
      </c>
      <c r="D5" s="21" t="n">
        <v>0.09615384615384615</v>
      </c>
      <c r="E5" s="22" t="n">
        <v>9.934899999999999</v>
      </c>
      <c r="F5" s="22" t="n">
        <v>0.198698</v>
      </c>
      <c r="G5" s="24" t="n">
        <v>1.587815210574272</v>
      </c>
      <c r="H5" s="7" t="inlineStr">
        <is>
          <t>0.96 €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292</v>
      </c>
      <c r="C6" s="20" t="n">
        <v>0.541095890410959</v>
      </c>
      <c r="D6" s="31" t="n">
        <v>0.04081632653061229</v>
      </c>
      <c r="E6" s="22" t="n">
        <v>9.882100000000001</v>
      </c>
      <c r="F6" s="22" t="n">
        <v>0.03384280821917809</v>
      </c>
      <c r="G6" s="24" t="n">
        <v>1.143679865539572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GBM_LATE_15M#SOL#15min</t>
        </is>
      </c>
      <c r="B7" s="30" t="n">
        <v>44</v>
      </c>
      <c r="C7" s="20" t="n">
        <v>0.6136363636363636</v>
      </c>
      <c r="D7" s="21" t="n">
        <v>0.1086956521739131</v>
      </c>
      <c r="E7" s="22" t="n">
        <v>9.569300000000002</v>
      </c>
      <c r="F7" s="22" t="n">
        <v>0.217484090909091</v>
      </c>
      <c r="G7" s="24" t="n">
        <v>1.484840654608096</v>
      </c>
      <c r="H7" s="7" t="inlineStr">
        <is>
          <t>1.09 €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50</v>
      </c>
      <c r="C12" s="20" t="n">
        <v>0.54</v>
      </c>
      <c r="D12" s="31" t="n">
        <v>0.03846153846153844</v>
      </c>
      <c r="E12" s="22" t="n">
        <v>3.8354</v>
      </c>
      <c r="F12" s="22" t="n">
        <v>0.07670800000000001</v>
      </c>
      <c r="G12" s="24" t="n">
        <v>1.215855113572409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7</v>
      </c>
      <c r="C13" s="20" t="n">
        <v>0.5714285714285714</v>
      </c>
      <c r="D13" s="31" t="n">
        <v>0.01944444444444445</v>
      </c>
      <c r="E13" s="22" t="n">
        <v>3.6993</v>
      </c>
      <c r="F13" s="22" t="n">
        <v>0.5284714285714286</v>
      </c>
      <c r="G13" s="24" t="n">
        <v>3.417843137254902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18" t="inlineStr">
        <is>
          <t>ORDER_FLOW_5M#BTC#5min</t>
        </is>
      </c>
      <c r="B48" s="19" t="n">
        <v>258</v>
      </c>
      <c r="C48" s="40" t="n">
        <v>0.4806201550387597</v>
      </c>
      <c r="D48" s="41" t="n">
        <v>-0.01923076923076922</v>
      </c>
      <c r="E48" s="36" t="n">
        <v>-7.130899999999988</v>
      </c>
      <c r="F48" s="36" t="n">
        <v>-0.02763914728682166</v>
      </c>
      <c r="G48" s="38" t="n">
        <v>0.8956555458004096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40" t="n">
        <v>0.3157894736842105</v>
      </c>
      <c r="D49" s="41" t="n">
        <v>-0.1583333333333334</v>
      </c>
      <c r="E49" s="36" t="n">
        <v>-7.1934</v>
      </c>
      <c r="F49" s="36" t="n">
        <v>-0.3786</v>
      </c>
      <c r="G49" s="38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18" t="inlineStr">
        <is>
          <t>UPDOWN_GBM#SOL#15min</t>
        </is>
      </c>
      <c r="B50" s="19" t="n">
        <v>86</v>
      </c>
      <c r="C50" s="40" t="n">
        <v>0.4302325581395349</v>
      </c>
      <c r="D50" s="41" t="n">
        <v>-0.06818181818181818</v>
      </c>
      <c r="E50" s="36" t="n">
        <v>-7.220499999999998</v>
      </c>
      <c r="F50" s="36" t="n">
        <v>-0.08395930232558137</v>
      </c>
      <c r="G50" s="38" t="n">
        <v>0.817975788927039</v>
      </c>
      <c r="H50" s="7" t="inlineStr">
        <is>
          <t>0.50 €</t>
        </is>
      </c>
      <c r="I50" s="14" t="inlineStr">
        <is>
          <t>✅ activa</t>
        </is>
      </c>
      <c r="J50" s="66" t="n">
        <v>7</v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SMART_FLOW_1H</t>
        </is>
      </c>
      <c r="B52" s="69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68" t="inlineStr">
        <is>
          <t>UPDOWN_GBM#ETH#5min</t>
        </is>
      </c>
      <c r="B53" s="69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3?</t>
        </is>
      </c>
      <c r="D21" s="71" t="inlineStr">
        <is>
          <t>BUY_NO</t>
        </is>
      </c>
      <c r="E21" s="52" t="n">
        <v>0.335</v>
      </c>
      <c r="F21" s="52" t="n">
        <v>-0.08</v>
      </c>
      <c r="G21" s="30" t="inlineStr">
        <is>
          <t>33.6h</t>
        </is>
      </c>
      <c r="H21" s="30" t="inlineStr">
        <is>
          <t>2026-07-03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3?</t>
        </is>
      </c>
      <c r="D22" s="72" t="inlineStr">
        <is>
          <t>BUY_YES</t>
        </is>
      </c>
      <c r="E22" s="47" t="n">
        <v>0.48</v>
      </c>
      <c r="F22" s="47" t="n">
        <v>0.13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3?</t>
        </is>
      </c>
      <c r="D23" s="71" t="inlineStr">
        <is>
          <t>BUY_NO</t>
        </is>
      </c>
      <c r="E23" s="52" t="n">
        <v>0.305</v>
      </c>
      <c r="F23" s="52" t="n">
        <v>-0.08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3?</t>
        </is>
      </c>
      <c r="D24" s="72" t="inlineStr">
        <is>
          <t>BUY_YES</t>
        </is>
      </c>
      <c r="E24" s="47" t="n">
        <v>0.63</v>
      </c>
      <c r="F24" s="47" t="n">
        <v>0.13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$70 and $80 on July 3?</t>
        </is>
      </c>
      <c r="D25" s="72" t="inlineStr">
        <is>
          <t>BUY_YES</t>
        </is>
      </c>
      <c r="E25" s="52" t="n">
        <v>0.6850000000000001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$80 and $90 on July 3?</t>
        </is>
      </c>
      <c r="D26" s="71" t="inlineStr">
        <is>
          <t>BUY_NO</t>
        </is>
      </c>
      <c r="E26" s="47" t="n">
        <v>0.29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$58,000 and $60,000 on July 4?</t>
        </is>
      </c>
      <c r="D27" s="71" t="inlineStr">
        <is>
          <t>BUY_NO</t>
        </is>
      </c>
      <c r="E27" s="52" t="n">
        <v>0.325</v>
      </c>
      <c r="F27" s="52" t="n">
        <v>-0.08</v>
      </c>
      <c r="G27" s="30" t="inlineStr">
        <is>
          <t>57.6h</t>
        </is>
      </c>
      <c r="H27" s="30" t="inlineStr">
        <is>
          <t>2026-07-04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$60,000 and $62,000 on July 4?</t>
        </is>
      </c>
      <c r="D28" s="72" t="inlineStr">
        <is>
          <t>BUY_YES</t>
        </is>
      </c>
      <c r="E28" s="47" t="n">
        <v>0.43</v>
      </c>
      <c r="F28" s="47" t="n">
        <v>0.13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$62,000 and $64,000 on July 4?</t>
        </is>
      </c>
      <c r="D29" s="71" t="inlineStr">
        <is>
          <t>BUY_NO</t>
        </is>
      </c>
      <c r="E29" s="52" t="n">
        <v>0.15</v>
      </c>
      <c r="F29" s="52" t="n">
        <v>-0.03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$1,500 and $1,600 on July 4?</t>
        </is>
      </c>
      <c r="D30" s="71" t="inlineStr">
        <is>
          <t>BUY_NO</t>
        </is>
      </c>
      <c r="E30" s="47" t="n">
        <v>0.325</v>
      </c>
      <c r="F30" s="47" t="n">
        <v>-0.08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$1,600 and $1,700 on July 4?</t>
        </is>
      </c>
      <c r="D31" s="72" t="inlineStr">
        <is>
          <t>BUY_YES</t>
        </is>
      </c>
      <c r="E31" s="52" t="n">
        <v>0.5649999999999999</v>
      </c>
      <c r="F31" s="52" t="n">
        <v>0.13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$70 and $80 on July 4?</t>
        </is>
      </c>
      <c r="D32" s="72" t="inlineStr">
        <is>
          <t>BUY_YES</t>
        </is>
      </c>
      <c r="E32" s="47" t="n">
        <v>0.635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$80 and $90 on July 4?</t>
        </is>
      </c>
      <c r="D33" s="71" t="inlineStr">
        <is>
          <t>BUY_NO</t>
        </is>
      </c>
      <c r="E33" s="52" t="n">
        <v>0.315</v>
      </c>
      <c r="F33" s="52" t="n">
        <v>-0.08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5?</t>
        </is>
      </c>
      <c r="D34" s="71" t="inlineStr">
        <is>
          <t>BUY_NO</t>
        </is>
      </c>
      <c r="E34" s="47" t="n">
        <v>0.315</v>
      </c>
      <c r="F34" s="47" t="n">
        <v>-0.08</v>
      </c>
      <c r="G34" s="19" t="inlineStr">
        <is>
          <t>81.6h</t>
        </is>
      </c>
      <c r="H34" s="19" t="inlineStr">
        <is>
          <t>2026-07-05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5?</t>
        </is>
      </c>
      <c r="D35" s="72" t="inlineStr">
        <is>
          <t>BUY_YES</t>
        </is>
      </c>
      <c r="E35" s="52" t="n">
        <v>0.395</v>
      </c>
      <c r="F35" s="52" t="n">
        <v>0.13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5?</t>
        </is>
      </c>
      <c r="D36" s="71" t="inlineStr">
        <is>
          <t>BUY_NO</t>
        </is>
      </c>
      <c r="E36" s="47" t="n">
        <v>0.155</v>
      </c>
      <c r="F36" s="47" t="n">
        <v>-0.035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$1,500 and $1,600 on July 5?</t>
        </is>
      </c>
      <c r="D37" s="71" t="inlineStr">
        <is>
          <t>BUY_NO</t>
        </is>
      </c>
      <c r="E37" s="52" t="n">
        <v>0.315</v>
      </c>
      <c r="F37" s="52" t="n">
        <v>-0.08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$1,600 and $1,700 on July 5?</t>
        </is>
      </c>
      <c r="D38" s="72" t="inlineStr">
        <is>
          <t>BUY_YES</t>
        </is>
      </c>
      <c r="E38" s="47" t="n">
        <v>0.525</v>
      </c>
      <c r="F38" s="47" t="n">
        <v>0.13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5?</t>
        </is>
      </c>
      <c r="D39" s="72" t="inlineStr">
        <is>
          <t>BUY_YES</t>
        </is>
      </c>
      <c r="E39" s="52" t="n">
        <v>0.625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5?</t>
        </is>
      </c>
      <c r="D40" s="71" t="inlineStr">
        <is>
          <t>BUY_NO</t>
        </is>
      </c>
      <c r="E40" s="47" t="n">
        <v>0.325</v>
      </c>
      <c r="F40" s="47" t="n">
        <v>-0.08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6?</t>
        </is>
      </c>
      <c r="D41" s="71" t="inlineStr">
        <is>
          <t>BUY_NO</t>
        </is>
      </c>
      <c r="E41" s="52" t="n">
        <v>0.275</v>
      </c>
      <c r="F41" s="52" t="n">
        <v>-0.08</v>
      </c>
      <c r="G41" s="30" t="inlineStr">
        <is>
          <t>105.6h</t>
        </is>
      </c>
      <c r="H41" s="30" t="inlineStr">
        <is>
          <t>2026-07-06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6?</t>
        </is>
      </c>
      <c r="D42" s="72" t="inlineStr">
        <is>
          <t>BUY_YES</t>
        </is>
      </c>
      <c r="E42" s="47" t="n">
        <v>0.335</v>
      </c>
      <c r="F42" s="47" t="n">
        <v>0.13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$62,000 and $64,000 on July 6?</t>
        </is>
      </c>
      <c r="D43" s="71" t="inlineStr">
        <is>
          <t>BUY_NO</t>
        </is>
      </c>
      <c r="E43" s="52" t="n">
        <v>0.19</v>
      </c>
      <c r="F43" s="52" t="n">
        <v>-0.07000000000000001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6?</t>
        </is>
      </c>
      <c r="D44" s="71" t="inlineStr">
        <is>
          <t>BUY_NO</t>
        </is>
      </c>
      <c r="E44" s="47" t="n">
        <v>0.315</v>
      </c>
      <c r="F44" s="47" t="n">
        <v>-0.08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6?</t>
        </is>
      </c>
      <c r="D45" s="72" t="inlineStr">
        <is>
          <t>BUY_YES</t>
        </is>
      </c>
      <c r="E45" s="52" t="n">
        <v>0.47</v>
      </c>
      <c r="F45" s="52" t="n">
        <v>0.13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$1,700 and $1,800 on July 6?</t>
        </is>
      </c>
      <c r="D46" s="71" t="inlineStr">
        <is>
          <t>BUY_NO</t>
        </is>
      </c>
      <c r="E46" s="47" t="n">
        <v>0.145</v>
      </c>
      <c r="F46" s="47" t="n">
        <v>-0.025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Solana be between $70 and $80 on July 6?</t>
        </is>
      </c>
      <c r="D47" s="72" t="inlineStr">
        <is>
          <t>BUY_YES</t>
        </is>
      </c>
      <c r="E47" s="52" t="n">
        <v>0.58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$80 and $90 on July 6?</t>
        </is>
      </c>
      <c r="D48" s="71" t="inlineStr">
        <is>
          <t>BUY_NO</t>
        </is>
      </c>
      <c r="E48" s="47" t="n">
        <v>0.33</v>
      </c>
      <c r="F48" s="47" t="n">
        <v>-0.08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Bitcoin be between $58,000 and $60,000 on July 7?</t>
        </is>
      </c>
      <c r="D49" s="71" t="inlineStr">
        <is>
          <t>BUY_NO</t>
        </is>
      </c>
      <c r="E49" s="52" t="n">
        <v>0.255</v>
      </c>
      <c r="F49" s="52" t="n">
        <v>-0.08</v>
      </c>
      <c r="G49" s="30" t="inlineStr">
        <is>
          <t>129.6h</t>
        </is>
      </c>
      <c r="H49" s="30" t="inlineStr">
        <is>
          <t>2026-07-07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$60,000 and $62,000 on July 7?</t>
        </is>
      </c>
      <c r="D50" s="72" t="inlineStr">
        <is>
          <t>BUY_YES</t>
        </is>
      </c>
      <c r="E50" s="47" t="n">
        <v>0.295</v>
      </c>
      <c r="F50" s="47" t="n">
        <v>0.13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$62,000 and $64,000 on July 7?</t>
        </is>
      </c>
      <c r="D51" s="71" t="inlineStr">
        <is>
          <t>BUY_NO</t>
        </is>
      </c>
      <c r="E51" s="52" t="n">
        <v>0.205</v>
      </c>
      <c r="F51" s="52" t="n">
        <v>-0.08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Ethereum be between $1,500 and $1,600 on July 7?</t>
        </is>
      </c>
      <c r="D52" s="71" t="inlineStr">
        <is>
          <t>BUY_NO</t>
        </is>
      </c>
      <c r="E52" s="47" t="n">
        <v>0.29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$1,600 and $1,700 on July 7?</t>
        </is>
      </c>
      <c r="D53" s="72" t="inlineStr">
        <is>
          <t>BUY_YES</t>
        </is>
      </c>
      <c r="E53" s="52" t="n">
        <v>0.38</v>
      </c>
      <c r="F53" s="52" t="n">
        <v>0.13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$1,700 and $1,800 on July 7?</t>
        </is>
      </c>
      <c r="D54" s="71" t="inlineStr">
        <is>
          <t>BUY_NO</t>
        </is>
      </c>
      <c r="E54" s="47" t="n">
        <v>0.17</v>
      </c>
      <c r="F54" s="47" t="n">
        <v>-0.05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$70 and $80 on July 7?</t>
        </is>
      </c>
      <c r="D55" s="72" t="inlineStr">
        <is>
          <t>BUY_YES</t>
        </is>
      </c>
      <c r="E55" s="52" t="n">
        <v>0.53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$80 and $90 on July 7?</t>
        </is>
      </c>
      <c r="D56" s="71" t="inlineStr">
        <is>
          <t>BUY_NO</t>
        </is>
      </c>
      <c r="E56" s="47" t="n">
        <v>0.33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$30 and $40 on July 8?</t>
        </is>
      </c>
      <c r="D57" s="71" t="inlineStr">
        <is>
          <t>BUY_NO</t>
        </is>
      </c>
      <c r="E57" s="52" t="n">
        <v>0.48</v>
      </c>
      <c r="F57" s="52" t="n">
        <v>-0.18</v>
      </c>
      <c r="G57" s="30" t="inlineStr">
        <is>
          <t>146.2h</t>
        </is>
      </c>
      <c r="H57" s="30" t="inlineStr">
        <is>
          <t>2026-07-08 16:00</t>
        </is>
      </c>
      <c r="I57" s="30" t="inlineStr">
        <is>
          <t>2026-07-02 13:45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$40 and $50 on July 8?</t>
        </is>
      </c>
      <c r="D58" s="71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$70 and $80 on July 8?</t>
        </is>
      </c>
      <c r="D59" s="71" t="inlineStr">
        <is>
          <t>BUY_NO</t>
        </is>
      </c>
      <c r="E59" s="52" t="n">
        <v>0.37</v>
      </c>
      <c r="F59" s="52" t="n">
        <v>-0.08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$80 and $90 on July 8?</t>
        </is>
      </c>
      <c r="D60" s="72" t="inlineStr">
        <is>
          <t>BUY_YES</t>
        </is>
      </c>
      <c r="E60" s="47" t="n">
        <v>0.43</v>
      </c>
      <c r="F60" s="47" t="n">
        <v>0.13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$100 and $110 on July 8?</t>
        </is>
      </c>
      <c r="D61" s="71" t="inlineStr">
        <is>
          <t>BUY_NO</t>
        </is>
      </c>
      <c r="E61" s="52" t="n">
        <v>0.479</v>
      </c>
      <c r="F61" s="52" t="n">
        <v>-0.18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$110 and $120 on July 8?</t>
        </is>
      </c>
      <c r="D62" s="71" t="inlineStr">
        <is>
          <t>BUY_NO</t>
        </is>
      </c>
      <c r="E62" s="47" t="n">
        <v>0.48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the price of Solana be above $80 on July 8?</t>
        </is>
      </c>
      <c r="D63" s="71" t="inlineStr">
        <is>
          <t>BUY_NO</t>
        </is>
      </c>
      <c r="E63" s="52" t="n">
        <v>0.59</v>
      </c>
      <c r="F63" s="52" t="n">
        <v>-0.0399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13:51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Ethereum be above $1,600 on July 8?</t>
        </is>
      </c>
      <c r="D64" s="71" t="inlineStr">
        <is>
          <t>BUY_NO</t>
        </is>
      </c>
      <c r="E64" s="47" t="n">
        <v>0.855</v>
      </c>
      <c r="F64" s="47" t="n">
        <v>-0.1441</v>
      </c>
      <c r="G64" s="19" t="inlineStr">
        <is>
          <t>146.1h</t>
        </is>
      </c>
      <c r="H64" s="19" t="inlineStr">
        <is>
          <t>2026-07-08 16:00</t>
        </is>
      </c>
      <c r="I64" s="19" t="inlineStr">
        <is>
          <t>2026-07-02 13:56</t>
        </is>
      </c>
    </row>
    <row r="65" ht="18" customHeight="1">
      <c r="A65" s="7" t="inlineStr">
        <is>
          <t>📊 SHADOW</t>
        </is>
      </c>
      <c r="B65" s="50" t="inlineStr">
        <is>
          <t>WEEKLY_PRICE</t>
        </is>
      </c>
      <c r="C65" s="50" t="inlineStr">
        <is>
          <t>Will the price of Ethereum be between $1,600 and $1,700 on July 8?</t>
        </is>
      </c>
      <c r="D65" s="71" t="inlineStr">
        <is>
          <t>BUY_NO</t>
        </is>
      </c>
      <c r="E65" s="52" t="n">
        <v>0.31</v>
      </c>
      <c r="F65" s="52" t="n">
        <v>-0.08</v>
      </c>
      <c r="G65" s="30" t="inlineStr">
        <is>
          <t>145.8h</t>
        </is>
      </c>
      <c r="H65" s="30" t="inlineStr">
        <is>
          <t>2026-07-08 16:00</t>
        </is>
      </c>
      <c r="I65" s="30" t="inlineStr">
        <is>
          <t>2026-07-02 14:08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$1,700 and $1,800 on July 8?</t>
        </is>
      </c>
      <c r="D66" s="72" t="inlineStr">
        <is>
          <t>BUY_YES</t>
        </is>
      </c>
      <c r="E66" s="47" t="n">
        <v>0.345</v>
      </c>
      <c r="F66" s="47" t="n">
        <v>0.13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$1,800 and $1,900 on July 8?</t>
        </is>
      </c>
      <c r="D67" s="71" t="inlineStr">
        <is>
          <t>BUY_NO</t>
        </is>
      </c>
      <c r="E67" s="52" t="n">
        <v>0.146</v>
      </c>
      <c r="F67" s="52" t="n">
        <v>-0.026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$100 in July?</t>
        </is>
      </c>
      <c r="D68" s="72" t="inlineStr">
        <is>
          <t>BUY_YES</t>
        </is>
      </c>
      <c r="E68" s="47" t="n">
        <v>0.26</v>
      </c>
      <c r="F68" s="47" t="n">
        <v>0.4556</v>
      </c>
      <c r="G68" s="19" t="inlineStr">
        <is>
          <t>709.9h</t>
        </is>
      </c>
      <c r="H68" s="19" t="inlineStr">
        <is>
          <t>2026-08-01 04:00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$90 in July?</t>
        </is>
      </c>
      <c r="D69" s="72" t="inlineStr">
        <is>
          <t>BUY_YES</t>
        </is>
      </c>
      <c r="E69" s="52" t="n">
        <v>0.585</v>
      </c>
      <c r="F69" s="52" t="n">
        <v>0.263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Ethereum reach $2,100 in July?</t>
        </is>
      </c>
      <c r="D70" s="72" t="inlineStr">
        <is>
          <t>BUY_YES</t>
        </is>
      </c>
      <c r="E70" s="47" t="n">
        <v>0.115</v>
      </c>
      <c r="F70" s="47" t="n">
        <v>0.3472</v>
      </c>
      <c r="G70" s="19" t="inlineStr">
        <is>
          <t>709.5h</t>
        </is>
      </c>
      <c r="H70" s="19" t="inlineStr">
        <is>
          <t>2026-08-01 04:00</t>
        </is>
      </c>
      <c r="I70" s="19" t="inlineStr">
        <is>
          <t>2026-07-02 14:27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$2,000 in July?</t>
        </is>
      </c>
      <c r="D71" s="72" t="inlineStr">
        <is>
          <t>BUY_YES</t>
        </is>
      </c>
      <c r="E71" s="52" t="n">
        <v>0.225</v>
      </c>
      <c r="F71" s="52" t="n">
        <v>0.3436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$1,900 in July?</t>
        </is>
      </c>
      <c r="D72" s="72" t="inlineStr">
        <is>
          <t>BUY_YES</t>
        </is>
      </c>
      <c r="E72" s="47" t="n">
        <v>0.415</v>
      </c>
      <c r="F72" s="47" t="n">
        <v>0.2758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$1,800 in July?</t>
        </is>
      </c>
      <c r="D73" s="72" t="inlineStr">
        <is>
          <t>BUY_YES</t>
        </is>
      </c>
      <c r="E73" s="52" t="n">
        <v>0.715</v>
      </c>
      <c r="F73" s="52" t="n">
        <v>0.1132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$58,000 and $60,000 on July 8?</t>
        </is>
      </c>
      <c r="D74" s="71" t="inlineStr">
        <is>
          <t>BUY_NO</t>
        </is>
      </c>
      <c r="E74" s="47" t="n">
        <v>0.18</v>
      </c>
      <c r="F74" s="47" t="n">
        <v>-0.06</v>
      </c>
      <c r="G74" s="19" t="inlineStr">
        <is>
          <t>144.8h</t>
        </is>
      </c>
      <c r="H74" s="19" t="inlineStr">
        <is>
          <t>2026-07-08 16:00</t>
        </is>
      </c>
      <c r="I74" s="19" t="inlineStr">
        <is>
          <t>2026-07-02 15:08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8?</t>
        </is>
      </c>
      <c r="D75" s="72" t="inlineStr">
        <is>
          <t>BUY_YES</t>
        </is>
      </c>
      <c r="E75" s="52" t="n">
        <v>0.25</v>
      </c>
      <c r="F75" s="52" t="n">
        <v>0.13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$62,000 and $64,000 on July 8?</t>
        </is>
      </c>
      <c r="D76" s="71" t="inlineStr">
        <is>
          <t>BUY_NO</t>
        </is>
      </c>
      <c r="E76" s="47" t="n">
        <v>0.235</v>
      </c>
      <c r="F76" s="47" t="n">
        <v>-0.08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8?</t>
        </is>
      </c>
      <c r="D77" s="71" t="inlineStr">
        <is>
          <t>BUY_NO</t>
        </is>
      </c>
      <c r="E77" s="52" t="n">
        <v>0.895</v>
      </c>
      <c r="F77" s="52" t="n">
        <v>-0.1618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15:13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$60,000 on July 8?</t>
        </is>
      </c>
      <c r="D78" s="71" t="inlineStr">
        <is>
          <t>BUY_NO</t>
        </is>
      </c>
      <c r="E78" s="47" t="n">
        <v>0.71</v>
      </c>
      <c r="F78" s="47" t="n">
        <v>-0.093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$72,500 in July?</t>
        </is>
      </c>
      <c r="D79" s="72" t="inlineStr">
        <is>
          <t>BUY_YES</t>
        </is>
      </c>
      <c r="E79" s="52" t="n">
        <v>0.115</v>
      </c>
      <c r="F79" s="52" t="n">
        <v>0.3625</v>
      </c>
      <c r="G79" s="30" t="inlineStr">
        <is>
          <t>708.4h</t>
        </is>
      </c>
      <c r="H79" s="30" t="inlineStr">
        <is>
          <t>2026-08-01 04:00</t>
        </is>
      </c>
      <c r="I79" s="30" t="inlineStr">
        <is>
          <t>2026-07-02 15:33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$70,000 in July?</t>
        </is>
      </c>
      <c r="D80" s="72" t="inlineStr">
        <is>
          <t>BUY_YES</t>
        </is>
      </c>
      <c r="E80" s="47" t="n">
        <v>0.225</v>
      </c>
      <c r="F80" s="47" t="n">
        <v>0.351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$67,500 in July?</t>
        </is>
      </c>
      <c r="D81" s="72" t="inlineStr">
        <is>
          <t>BUY_YES</t>
        </is>
      </c>
      <c r="E81" s="52" t="n">
        <v>0.385</v>
      </c>
      <c r="F81" s="52" t="n">
        <v>0.3015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$65,000 in July?</t>
        </is>
      </c>
      <c r="D82" s="72" t="inlineStr">
        <is>
          <t>BUY_YES</t>
        </is>
      </c>
      <c r="E82" s="47" t="n">
        <v>0.635</v>
      </c>
      <c r="F82" s="47" t="n">
        <v>0.1731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2, 3:45PM-4:00PM ET</t>
        </is>
      </c>
      <c r="D83" s="71" t="inlineStr">
        <is>
          <t>BUY_NO</t>
        </is>
      </c>
      <c r="E83" s="52" t="n">
        <v>0.505</v>
      </c>
      <c r="F83" s="52" t="n">
        <v>-0.0541</v>
      </c>
      <c r="G83" s="30" t="inlineStr">
        <is>
          <t>0.4h</t>
        </is>
      </c>
      <c r="H83" s="30" t="inlineStr">
        <is>
          <t>2026-07-02 20:00</t>
        </is>
      </c>
      <c r="I83" s="30" t="inlineStr">
        <is>
          <t>2026-07-02 19:38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XRP Up or Down - July 2, 3:45PM-4:00PM ET</t>
        </is>
      </c>
      <c r="D84" s="72" t="inlineStr">
        <is>
          <t>BUY_YES</t>
        </is>
      </c>
      <c r="E84" s="47" t="n">
        <v>0.52</v>
      </c>
      <c r="F84" s="47" t="n">
        <v>0.1114</v>
      </c>
      <c r="G84" s="19" t="inlineStr">
        <is>
          <t>0.2h</t>
        </is>
      </c>
      <c r="H84" s="19" t="inlineStr">
        <is>
          <t>2026-07-02 20:00</t>
        </is>
      </c>
      <c r="I84" s="19" t="inlineStr">
        <is>
          <t>2026-07-02 19:50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$70 on July 2?</t>
        </is>
      </c>
      <c r="D85" s="71" t="inlineStr">
        <is>
          <t>BUY_NO</t>
        </is>
      </c>
      <c r="E85" s="52" t="n">
        <v>0.83</v>
      </c>
      <c r="F85" s="52" t="n">
        <v>-0.1278</v>
      </c>
      <c r="G85" s="30" t="inlineStr">
        <is>
          <t>40.0h</t>
        </is>
      </c>
      <c r="H85" s="30" t="inlineStr">
        <is>
          <t>2026-07-02 16:00</t>
        </is>
      </c>
      <c r="I85" s="30" t="inlineStr">
        <is>
          <t>2026-07-01 00:01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3?</t>
        </is>
      </c>
      <c r="D86" s="71" t="inlineStr">
        <is>
          <t>BUY_NO</t>
        </is>
      </c>
      <c r="E86" s="47" t="n">
        <v>0.76</v>
      </c>
      <c r="F86" s="47" t="n">
        <v>-0.1078</v>
      </c>
      <c r="G86" s="19" t="inlineStr">
        <is>
          <t>64.0h</t>
        </is>
      </c>
      <c r="H86" s="19" t="inlineStr">
        <is>
          <t>2026-07-03 16:00</t>
        </is>
      </c>
      <c r="I86" s="19" t="inlineStr">
        <is>
          <t>2026-07-01 00:01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$56,000 on July 4?</t>
        </is>
      </c>
      <c r="D87" s="71" t="inlineStr">
        <is>
          <t>BUY_NO</t>
        </is>
      </c>
      <c r="E87" s="52" t="n">
        <v>0.845</v>
      </c>
      <c r="F87" s="52" t="n">
        <v>-0.0431</v>
      </c>
      <c r="G87" s="30" t="inlineStr">
        <is>
          <t>88.0h</t>
        </is>
      </c>
      <c r="H87" s="30" t="inlineStr">
        <is>
          <t>2026-07-04 16:00</t>
        </is>
      </c>
      <c r="I87" s="30" t="inlineStr">
        <is>
          <t>2026-07-01 00:01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5?</t>
        </is>
      </c>
      <c r="D88" s="71" t="inlineStr">
        <is>
          <t>BUY_NO</t>
        </is>
      </c>
      <c r="E88" s="47" t="n">
        <v>0.79</v>
      </c>
      <c r="F88" s="47" t="n">
        <v>-0.0559</v>
      </c>
      <c r="G88" s="19" t="inlineStr">
        <is>
          <t>112.0h</t>
        </is>
      </c>
      <c r="H88" s="19" t="inlineStr">
        <is>
          <t>2026-07-05 16:00</t>
        </is>
      </c>
      <c r="I88" s="19" t="inlineStr">
        <is>
          <t>2026-07-01 00:01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$56,000 on July 5?</t>
        </is>
      </c>
      <c r="D89" s="71" t="inlineStr">
        <is>
          <t>BUY_NO</t>
        </is>
      </c>
      <c r="E89" s="52" t="n">
        <v>0.835</v>
      </c>
      <c r="F89" s="52" t="n">
        <v>-0.0921</v>
      </c>
      <c r="G89" s="30" t="inlineStr">
        <is>
          <t>112.0h</t>
        </is>
      </c>
      <c r="H89" s="30" t="inlineStr">
        <is>
          <t>2026-07-05 16:00</t>
        </is>
      </c>
      <c r="I89" s="30" t="inlineStr">
        <is>
          <t>2026-07-01 00:01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5?</t>
        </is>
      </c>
      <c r="D90" s="71" t="inlineStr">
        <is>
          <t>BUY_NO</t>
        </is>
      </c>
      <c r="E90" s="47" t="n">
        <v>0.745</v>
      </c>
      <c r="F90" s="47" t="n">
        <v>-0.1374</v>
      </c>
      <c r="G90" s="19" t="inlineStr">
        <is>
          <t>112.0h</t>
        </is>
      </c>
      <c r="H90" s="19" t="inlineStr">
        <is>
          <t>2026-07-05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$56,000 on July 6?</t>
        </is>
      </c>
      <c r="D91" s="71" t="inlineStr">
        <is>
          <t>BUY_NO</t>
        </is>
      </c>
      <c r="E91" s="52" t="n">
        <v>0.805</v>
      </c>
      <c r="F91" s="52" t="n">
        <v>-0.1286</v>
      </c>
      <c r="G91" s="30" t="inlineStr">
        <is>
          <t>136.0h</t>
        </is>
      </c>
      <c r="H91" s="30" t="inlineStr">
        <is>
          <t>2026-07-06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$70 on July 6?</t>
        </is>
      </c>
      <c r="D92" s="71" t="inlineStr">
        <is>
          <t>BUY_NO</t>
        </is>
      </c>
      <c r="E92" s="47" t="n">
        <v>0.71</v>
      </c>
      <c r="F92" s="47" t="n">
        <v>-0.1144</v>
      </c>
      <c r="G92" s="19" t="inlineStr">
        <is>
          <t>136.0h</t>
        </is>
      </c>
      <c r="H92" s="19" t="inlineStr">
        <is>
          <t>2026-07-06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- June 30, 8:00PM-8:15PM ET</t>
        </is>
      </c>
      <c r="D93" s="72" t="inlineStr">
        <is>
          <t>BUY_YES</t>
        </is>
      </c>
      <c r="E93" s="52" t="n">
        <v>0.505</v>
      </c>
      <c r="F93" s="52" t="n">
        <v>0.3296</v>
      </c>
      <c r="G93" s="30" t="inlineStr">
        <is>
          <t>0.2h</t>
        </is>
      </c>
      <c r="H93" s="30" t="inlineStr">
        <is>
          <t>2026-07-01 00:15</t>
        </is>
      </c>
      <c r="I93" s="30" t="inlineStr">
        <is>
          <t>2026-07-01 00:02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$70 on July 4?</t>
        </is>
      </c>
      <c r="D94" s="71" t="inlineStr">
        <is>
          <t>BUY_NO</t>
        </is>
      </c>
      <c r="E94" s="47" t="n">
        <v>0.75</v>
      </c>
      <c r="F94" s="47" t="n">
        <v>-0.1194</v>
      </c>
      <c r="G94" s="19" t="inlineStr">
        <is>
          <t>87.9h</t>
        </is>
      </c>
      <c r="H94" s="19" t="inlineStr">
        <is>
          <t>2026-07-04 16:00</t>
        </is>
      </c>
      <c r="I94" s="19" t="inlineStr">
        <is>
          <t>2026-07-01 00:04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$56,000 on July 7?</t>
        </is>
      </c>
      <c r="D95" s="71" t="inlineStr">
        <is>
          <t>BUY_NO</t>
        </is>
      </c>
      <c r="E95" s="52" t="n">
        <v>0.89</v>
      </c>
      <c r="F95" s="52" t="n">
        <v>-0.1223</v>
      </c>
      <c r="G95" s="30" t="inlineStr">
        <is>
          <t>144.7h</t>
        </is>
      </c>
      <c r="H95" s="30" t="inlineStr">
        <is>
          <t>2026-07-07 16:00</t>
        </is>
      </c>
      <c r="I95" s="30" t="inlineStr">
        <is>
          <t>2026-07-01 15:15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June 30?</t>
        </is>
      </c>
      <c r="D96" s="72" t="inlineStr">
        <is>
          <t>BUY_YES</t>
        </is>
      </c>
      <c r="E96" s="47" t="n">
        <v>0.645</v>
      </c>
      <c r="F96" s="47" t="n">
        <v>0.0274</v>
      </c>
      <c r="G96" s="19" t="inlineStr">
        <is>
          <t>16.0h</t>
        </is>
      </c>
      <c r="H96" s="19" t="inlineStr">
        <is>
          <t>2026-06-30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2?</t>
        </is>
      </c>
      <c r="D97" s="72" t="inlineStr">
        <is>
          <t>BUY_YES</t>
        </is>
      </c>
      <c r="E97" s="52" t="n">
        <v>0.1505</v>
      </c>
      <c r="F97" s="52" t="n">
        <v>0.1514</v>
      </c>
      <c r="G97" s="30" t="inlineStr">
        <is>
          <t>64.0h</t>
        </is>
      </c>
      <c r="H97" s="30" t="inlineStr">
        <is>
          <t>2026-07-02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$1,700 on July 3?</t>
        </is>
      </c>
      <c r="D98" s="72" t="inlineStr">
        <is>
          <t>BUY_YES</t>
        </is>
      </c>
      <c r="E98" s="47" t="n">
        <v>0.155</v>
      </c>
      <c r="F98" s="47" t="n">
        <v>0.1203</v>
      </c>
      <c r="G98" s="19" t="inlineStr">
        <is>
          <t>88.0h</t>
        </is>
      </c>
      <c r="H98" s="19" t="inlineStr">
        <is>
          <t>2026-07-03 16:00</t>
        </is>
      </c>
      <c r="I98" s="19" t="inlineStr">
        <is>
          <t>2026-06-30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$62,000 on July 3?</t>
        </is>
      </c>
      <c r="D99" s="72" t="inlineStr">
        <is>
          <t>BUY_YES</t>
        </is>
      </c>
      <c r="E99" s="52" t="n">
        <v>0.25</v>
      </c>
      <c r="F99" s="52" t="n">
        <v>0.048</v>
      </c>
      <c r="G99" s="30" t="inlineStr">
        <is>
          <t>88.0h</t>
        </is>
      </c>
      <c r="H99" s="30" t="inlineStr">
        <is>
          <t>2026-07-03 16:00</t>
        </is>
      </c>
      <c r="I99" s="30" t="inlineStr">
        <is>
          <t>2026-06-30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3?</t>
        </is>
      </c>
      <c r="D100" s="72" t="inlineStr">
        <is>
          <t>BUY_YES</t>
        </is>
      </c>
      <c r="E100" s="47" t="n">
        <v>0.185</v>
      </c>
      <c r="F100" s="47" t="n">
        <v>0.1916</v>
      </c>
      <c r="G100" s="19" t="inlineStr">
        <is>
          <t>88.0h</t>
        </is>
      </c>
      <c r="H100" s="19" t="inlineStr">
        <is>
          <t>2026-07-03 16:00</t>
        </is>
      </c>
      <c r="I100" s="19" t="inlineStr">
        <is>
          <t>2026-06-30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$1,500 on July 4?</t>
        </is>
      </c>
      <c r="D101" s="71" t="inlineStr">
        <is>
          <t>BUY_NO</t>
        </is>
      </c>
      <c r="E101" s="52" t="n">
        <v>0.875</v>
      </c>
      <c r="F101" s="52" t="n">
        <v>-0.1127</v>
      </c>
      <c r="G101" s="30" t="inlineStr">
        <is>
          <t>112.0h</t>
        </is>
      </c>
      <c r="H101" s="30" t="inlineStr">
        <is>
          <t>2026-07-04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$1,700 on July 4?</t>
        </is>
      </c>
      <c r="D102" s="72" t="inlineStr">
        <is>
          <t>BUY_YES</t>
        </is>
      </c>
      <c r="E102" s="47" t="n">
        <v>0.175</v>
      </c>
      <c r="F102" s="47" t="n">
        <v>0.1198</v>
      </c>
      <c r="G102" s="19" t="inlineStr">
        <is>
          <t>112.0h</t>
        </is>
      </c>
      <c r="H102" s="19" t="inlineStr">
        <is>
          <t>2026-07-04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$62,000 on July 4?</t>
        </is>
      </c>
      <c r="D103" s="72" t="inlineStr">
        <is>
          <t>BUY_YES</t>
        </is>
      </c>
      <c r="E103" s="52" t="n">
        <v>0.27</v>
      </c>
      <c r="F103" s="52" t="n">
        <v>0.0639</v>
      </c>
      <c r="G103" s="30" t="inlineStr">
        <is>
          <t>112.0h</t>
        </is>
      </c>
      <c r="H103" s="30" t="inlineStr">
        <is>
          <t>2026-07-04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4?</t>
        </is>
      </c>
      <c r="D104" s="72" t="inlineStr">
        <is>
          <t>BUY_YES</t>
        </is>
      </c>
      <c r="E104" s="47" t="n">
        <v>0.22</v>
      </c>
      <c r="F104" s="47" t="n">
        <v>0.1716</v>
      </c>
      <c r="G104" s="19" t="inlineStr">
        <is>
          <t>112.0h</t>
        </is>
      </c>
      <c r="H104" s="19" t="inlineStr">
        <is>
          <t>2026-07-04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UPDOWN_GBM</t>
        </is>
      </c>
      <c r="C105" s="50" t="inlineStr">
        <is>
          <t>Bitcoin Up or Down - June 29, 8PM ET</t>
        </is>
      </c>
      <c r="D105" s="72" t="inlineStr">
        <is>
          <t>BUY_YES</t>
        </is>
      </c>
      <c r="E105" s="52" t="n">
        <v>0.515</v>
      </c>
      <c r="F105" s="52" t="n">
        <v>0.0707</v>
      </c>
      <c r="G105" s="30" t="inlineStr">
        <is>
          <t>1.0h</t>
        </is>
      </c>
      <c r="H105" s="30" t="inlineStr">
        <is>
          <t>2026-06-30 01:00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UPDOWN_GBM</t>
        </is>
      </c>
      <c r="C106" s="44" t="inlineStr">
        <is>
          <t>Bitcoin Up or Down on June 30?</t>
        </is>
      </c>
      <c r="D106" s="71" t="inlineStr">
        <is>
          <t>BUY_NO</t>
        </is>
      </c>
      <c r="E106" s="47" t="n">
        <v>0.665</v>
      </c>
      <c r="F106" s="47" t="n">
        <v>-0.1959</v>
      </c>
      <c r="G106" s="19" t="inlineStr">
        <is>
          <t>16.0h</t>
        </is>
      </c>
      <c r="H106" s="19" t="inlineStr">
        <is>
          <t>2026-06-30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5?</t>
        </is>
      </c>
      <c r="D107" s="72" t="inlineStr">
        <is>
          <t>BUY_YES</t>
        </is>
      </c>
      <c r="E107" s="52" t="n">
        <v>0.2</v>
      </c>
      <c r="F107" s="52" t="n">
        <v>0.1276</v>
      </c>
      <c r="G107" s="30" t="inlineStr">
        <is>
          <t>136.0h</t>
        </is>
      </c>
      <c r="H107" s="30" t="inlineStr">
        <is>
          <t>2026-07-05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Ethereum Up or Down on June 30?</t>
        </is>
      </c>
      <c r="D108" s="71" t="inlineStr">
        <is>
          <t>BUY_NO</t>
        </is>
      </c>
      <c r="E108" s="47" t="n">
        <v>0.805</v>
      </c>
      <c r="F108" s="47" t="n">
        <v>-0.2726</v>
      </c>
      <c r="G108" s="19" t="inlineStr">
        <is>
          <t>16.0h</t>
        </is>
      </c>
      <c r="H108" s="19" t="inlineStr">
        <is>
          <t>2026-06-30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Solana Up or Down on June 30?</t>
        </is>
      </c>
      <c r="D109" s="71" t="inlineStr">
        <is>
          <t>BUY_NO</t>
        </is>
      </c>
      <c r="E109" s="52" t="n">
        <v>0.6899999999999999</v>
      </c>
      <c r="F109" s="52" t="n">
        <v>-0.1847</v>
      </c>
      <c r="G109" s="30" t="inlineStr">
        <is>
          <t>16.0h</t>
        </is>
      </c>
      <c r="H109" s="30" t="inlineStr">
        <is>
          <t>2026-06-30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$62,000 on July 5?</t>
        </is>
      </c>
      <c r="D110" s="72" t="inlineStr">
        <is>
          <t>BUY_YES</t>
        </is>
      </c>
      <c r="E110" s="47" t="n">
        <v>0.285</v>
      </c>
      <c r="F110" s="47" t="n">
        <v>0.08550000000000001</v>
      </c>
      <c r="G110" s="19" t="inlineStr">
        <is>
          <t>136.0h</t>
        </is>
      </c>
      <c r="H110" s="19" t="inlineStr">
        <is>
          <t>2026-07-05 16:00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$64,000 on July 5?</t>
        </is>
      </c>
      <c r="D111" s="72" t="inlineStr">
        <is>
          <t>BUY_YES</t>
        </is>
      </c>
      <c r="E111" s="52" t="n">
        <v>0.105</v>
      </c>
      <c r="F111" s="52" t="n">
        <v>0.1568</v>
      </c>
      <c r="G111" s="30" t="inlineStr">
        <is>
          <t>136.0h</t>
        </is>
      </c>
      <c r="H111" s="30" t="inlineStr">
        <is>
          <t>2026-07-05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$80 on July 5?</t>
        </is>
      </c>
      <c r="D112" s="72" t="inlineStr">
        <is>
          <t>BUY_YES</t>
        </is>
      </c>
      <c r="E112" s="47" t="n">
        <v>0.22</v>
      </c>
      <c r="F112" s="47" t="n">
        <v>0.1838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Bitcoin reach $64,000 June 29-July 5?</t>
        </is>
      </c>
      <c r="D113" s="72" t="inlineStr">
        <is>
          <t>BUY_YES</t>
        </is>
      </c>
      <c r="E113" s="52" t="n">
        <v>0.18</v>
      </c>
      <c r="F113" s="52" t="n">
        <v>0.2438</v>
      </c>
      <c r="G113" s="30" t="inlineStr">
        <is>
          <t>144.8h</t>
        </is>
      </c>
      <c r="H113" s="30" t="inlineStr">
        <is>
          <t>2026-07-06 04:00</t>
        </is>
      </c>
      <c r="I113" s="30" t="inlineStr">
        <is>
          <t>2026-06-30 03:12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$54,000 on July 6?</t>
        </is>
      </c>
      <c r="D114" s="71" t="inlineStr">
        <is>
          <t>BUY_NO</t>
        </is>
      </c>
      <c r="E114" s="47" t="n">
        <v>0.8784999999999999</v>
      </c>
      <c r="F114" s="47" t="n">
        <v>-0.0946</v>
      </c>
      <c r="G114" s="19" t="inlineStr">
        <is>
          <t>144.6h</t>
        </is>
      </c>
      <c r="H114" s="19" t="inlineStr">
        <is>
          <t>2026-07-06 16:00</t>
        </is>
      </c>
      <c r="I114" s="19" t="inlineStr">
        <is>
          <t>2026-06-30 15:22</t>
        </is>
      </c>
    </row>
    <row r="115" ht="18" customHeight="1">
      <c r="A115" s="7" t="inlineStr">
        <is>
          <t>📊 SHADOW</t>
        </is>
      </c>
      <c r="B115" s="50" t="inlineStr">
        <is>
          <t>UPDOWN_GBM</t>
        </is>
      </c>
      <c r="C115" s="50" t="inlineStr">
        <is>
          <t>Ethereum Up or Down - June 30, 8:00PM-8:15PM ET</t>
        </is>
      </c>
      <c r="D115" s="71" t="inlineStr">
        <is>
          <t>BUY_NO</t>
        </is>
      </c>
      <c r="E115" s="52" t="n">
        <v>0.485</v>
      </c>
      <c r="F115" s="52" t="n">
        <v>-0.2873</v>
      </c>
      <c r="G115" s="30" t="inlineStr">
        <is>
          <t>0.3h</t>
        </is>
      </c>
      <c r="H115" s="30" t="inlineStr">
        <is>
          <t>2026-07-01 00:15</t>
        </is>
      </c>
      <c r="I11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2026-07-02T19:51:15Z</dcterms:created>
  <dcterms:modified xsi:type="dcterms:W3CDTF">2026-07-02T19:51:16Z</dcterms:modified>
</cp:coreProperties>
</file>