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'Dashboard'!$B$21:$B$11855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8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03:12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11835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6819 / 5016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+2341.33 €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+7804.4%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2361.33 €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11835</t>
        </is>
      </c>
      <c r="E4" s="5" t="inlineStr">
        <is>
          <t>Avg. Ganancia / op.</t>
        </is>
      </c>
      <c r="F4" s="10" t="inlineStr">
        <is>
          <t>+1.0461 €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-0.9553 €</t>
        </is>
      </c>
    </row>
    <row r="6" ht="20" customHeight="1">
      <c r="A6" s="5" t="inlineStr">
        <is>
          <t>P&amp;L Total</t>
        </is>
      </c>
      <c r="B6" s="10" t="inlineStr">
        <is>
          <t>+2341.33 €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+0.1978 €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3786</v>
      </c>
      <c r="C12" s="18" t="n">
        <v>2319</v>
      </c>
      <c r="D12" s="19" t="n">
        <v>0.6125</v>
      </c>
      <c r="E12" s="20" t="n">
        <v>0.1125</v>
      </c>
      <c r="F12" s="21" t="n">
        <v>1262.5914</v>
      </c>
      <c r="G12" s="21" t="n">
        <v>0.3335</v>
      </c>
      <c r="H12" s="22" t="n">
        <v>0.3335</v>
      </c>
      <c r="I12" s="23" t="n">
        <v>1.7476</v>
      </c>
      <c r="J12" s="10" t="n">
        <v>19</v>
      </c>
      <c r="K12" s="11" t="n">
        <v>9</v>
      </c>
      <c r="L12" s="24" t="n">
        <v>-0.0022</v>
      </c>
      <c r="M12" s="25" t="n">
        <v>0.3705</v>
      </c>
      <c r="N12" s="26" t="n">
        <v>0.262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1126</v>
      </c>
      <c r="C13" s="29" t="n">
        <v>753</v>
      </c>
      <c r="D13" s="19" t="n">
        <v>0.6687</v>
      </c>
      <c r="E13" s="20" t="n">
        <v>0.1684</v>
      </c>
      <c r="F13" s="21" t="n">
        <v>692.2883</v>
      </c>
      <c r="G13" s="21" t="n">
        <v>0.6148</v>
      </c>
      <c r="H13" s="22" t="n">
        <v>0.6148</v>
      </c>
      <c r="I13" s="23" t="n">
        <v>2.2641</v>
      </c>
      <c r="J13" s="10" t="n">
        <v>20</v>
      </c>
      <c r="K13" s="11" t="n">
        <v>10</v>
      </c>
      <c r="L13" s="30" t="n">
        <v>-0.008699999999999999</v>
      </c>
      <c r="M13" s="31" t="n">
        <v>0.6831</v>
      </c>
      <c r="N13" s="26" t="n">
        <v>0.3734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1240</v>
      </c>
      <c r="C14" s="18" t="n">
        <v>726</v>
      </c>
      <c r="D14" s="19" t="n">
        <v>0.5855</v>
      </c>
      <c r="E14" s="20" t="n">
        <v>0.0853</v>
      </c>
      <c r="F14" s="21" t="n">
        <v>328.235</v>
      </c>
      <c r="G14" s="21" t="n">
        <v>0.2647</v>
      </c>
      <c r="H14" s="22" t="n">
        <v>0.2647</v>
      </c>
      <c r="I14" s="23" t="n">
        <v>1.7296</v>
      </c>
      <c r="J14" s="10" t="n">
        <v>10</v>
      </c>
      <c r="K14" s="11" t="n">
        <v>12</v>
      </c>
      <c r="L14" s="24" t="n">
        <v>-0.0044</v>
      </c>
      <c r="M14" s="25" t="n">
        <v>0.2941</v>
      </c>
      <c r="N14" s="26" t="n">
        <v>0.247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1361</v>
      </c>
      <c r="C15" s="29" t="n">
        <v>677</v>
      </c>
      <c r="D15" s="33" t="n">
        <v>0.4974</v>
      </c>
      <c r="E15" s="34" t="n">
        <v>-0.0026</v>
      </c>
      <c r="F15" s="21" t="n">
        <v>33.287</v>
      </c>
      <c r="G15" s="21" t="n">
        <v>0.0245</v>
      </c>
      <c r="H15" s="22" t="n">
        <v>0.0245</v>
      </c>
      <c r="I15" s="35" t="n">
        <v>1.0545</v>
      </c>
      <c r="J15" s="10" t="n">
        <v>15</v>
      </c>
      <c r="K15" s="11" t="n">
        <v>16</v>
      </c>
      <c r="L15" s="30" t="n">
        <v>0.0489</v>
      </c>
      <c r="M15" s="31" t="n">
        <v>0.0272</v>
      </c>
      <c r="N15" s="26" t="n">
        <v>0.0257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78</v>
      </c>
      <c r="C17" s="29" t="n">
        <v>50</v>
      </c>
      <c r="D17" s="19" t="n">
        <v>0.641</v>
      </c>
      <c r="E17" s="20" t="n">
        <v>0.1375</v>
      </c>
      <c r="F17" s="21" t="n">
        <v>27.0125</v>
      </c>
      <c r="G17" s="21" t="n">
        <v>0.3463</v>
      </c>
      <c r="H17" s="22" t="n">
        <v>0.3463</v>
      </c>
      <c r="I17" s="23" t="n">
        <v>1.9543</v>
      </c>
      <c r="J17" s="10" t="n">
        <v>8</v>
      </c>
      <c r="K17" s="11" t="n">
        <v>4</v>
      </c>
      <c r="L17" s="30" t="n">
        <v>0.0012</v>
      </c>
      <c r="M17" s="31" t="n">
        <v>0.3848</v>
      </c>
      <c r="N17" s="26" t="n">
        <v>0.313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1149</v>
      </c>
      <c r="C18" s="18" t="n">
        <v>788</v>
      </c>
      <c r="D18" s="19" t="n">
        <v>0.6858</v>
      </c>
      <c r="E18" s="20" t="n">
        <v>0.1855</v>
      </c>
      <c r="F18" s="21" t="n">
        <v>16.5532</v>
      </c>
      <c r="G18" s="21" t="n">
        <v>0.0144</v>
      </c>
      <c r="H18" s="22" t="n">
        <v>0.0144</v>
      </c>
      <c r="I18" s="35" t="n">
        <v>1.0308</v>
      </c>
      <c r="J18" s="10" t="n">
        <v>21</v>
      </c>
      <c r="K18" s="11" t="n">
        <v>9</v>
      </c>
      <c r="L18" s="24" t="n">
        <v>-0.0031</v>
      </c>
      <c r="M18" s="25" t="n">
        <v>0.016</v>
      </c>
      <c r="N18" s="26" t="n">
        <v>0.0205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1589</v>
      </c>
      <c r="C19" s="29" t="n">
        <v>815</v>
      </c>
      <c r="D19" s="19" t="n">
        <v>0.5129</v>
      </c>
      <c r="E19" s="36" t="n">
        <v>0.0129</v>
      </c>
      <c r="F19" s="21" t="n">
        <v>16.1256</v>
      </c>
      <c r="G19" s="21" t="n">
        <v>0.0101</v>
      </c>
      <c r="H19" s="22" t="n">
        <v>0.0101</v>
      </c>
      <c r="I19" s="35" t="n">
        <v>1.0371</v>
      </c>
      <c r="J19" s="10" t="n">
        <v>10</v>
      </c>
      <c r="K19" s="11" t="n">
        <v>9</v>
      </c>
      <c r="L19" s="30" t="n">
        <v>-0.0479</v>
      </c>
      <c r="M19" s="31" t="n">
        <v>0.0113</v>
      </c>
      <c r="N19" s="26" t="n">
        <v>0.0184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STREAK_FADE_5M</t>
        </is>
      </c>
      <c r="B27" s="29" t="n">
        <v>193</v>
      </c>
      <c r="C27" s="29" t="n">
        <v>90</v>
      </c>
      <c r="D27" s="33" t="n">
        <v>0.4663</v>
      </c>
      <c r="E27" s="34" t="n">
        <v>-0.0333</v>
      </c>
      <c r="F27" s="37" t="n">
        <v>-13.8401</v>
      </c>
      <c r="G27" s="37" t="n">
        <v>-0.0717</v>
      </c>
      <c r="H27" s="38" t="n">
        <v>-0.0717</v>
      </c>
      <c r="I27" s="39" t="n">
        <v>0.7906</v>
      </c>
      <c r="J27" s="10" t="n">
        <v>5</v>
      </c>
      <c r="K27" s="11" t="n">
        <v>16</v>
      </c>
      <c r="L27" s="30" t="n">
        <v>0.0169</v>
      </c>
      <c r="M27" s="41" t="n">
        <v>-0.07969999999999999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8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22" customHeight="1">
      <c r="A11837" s="10" t="inlineStr">
        <is>
          <t>TOTAL</t>
        </is>
      </c>
      <c r="B11837" s="10" t="inlineStr"/>
      <c r="C11837" s="10" t="inlineStr"/>
      <c r="D11837" s="10" t="inlineStr"/>
      <c r="E11837" s="10" t="inlineStr">
        <is>
          <t>11835 ops</t>
        </is>
      </c>
      <c r="F11837" s="10" t="inlineStr"/>
      <c r="G11837" s="10" t="inlineStr"/>
      <c r="H11837" s="10" t="inlineStr"/>
      <c r="I11837" s="10" t="inlineStr"/>
      <c r="J11837" s="63" t="n">
        <v>2582.8302</v>
      </c>
      <c r="K11837" s="63" t="n">
        <v>2341.3327</v>
      </c>
      <c r="L11837" s="64" t="n">
        <v>0.2198124865042482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916</v>
      </c>
      <c r="C2" s="19" t="n">
        <v>0.6703056768558951</v>
      </c>
      <c r="D2" s="20" t="n">
        <v>0.1699346405228758</v>
      </c>
      <c r="E2" s="21" t="n">
        <v>488.8358999999988</v>
      </c>
      <c r="F2" s="21" t="n">
        <v>0.5336636462882083</v>
      </c>
      <c r="G2" s="23" t="n">
        <v>1.955539591970773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989</v>
      </c>
      <c r="C3" s="19" t="n">
        <v>0.6339737108190091</v>
      </c>
      <c r="D3" s="20" t="n">
        <v>0.1337033299697276</v>
      </c>
      <c r="E3" s="21" t="n">
        <v>481.3671999999996</v>
      </c>
      <c r="F3" s="21" t="n">
        <v>0.4867211324570269</v>
      </c>
      <c r="G3" s="23" t="n">
        <v>1.863610561525053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326</v>
      </c>
      <c r="C4" s="19" t="n">
        <v>0.7116564417177914</v>
      </c>
      <c r="D4" s="20" t="n">
        <v>0.2103658536585366</v>
      </c>
      <c r="E4" s="21" t="n">
        <v>233.7645000000006</v>
      </c>
      <c r="F4" s="21" t="n">
        <v>0.7170690184049098</v>
      </c>
      <c r="G4" s="23" t="n">
        <v>2.434981418526962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222</v>
      </c>
      <c r="C5" s="19" t="n">
        <v>0.7792792792792793</v>
      </c>
      <c r="D5" s="20" t="n">
        <v>0.2767857142857143</v>
      </c>
      <c r="E5" s="21" t="n">
        <v>229.8432000000003</v>
      </c>
      <c r="F5" s="21" t="n">
        <v>1.035329729729731</v>
      </c>
      <c r="G5" s="23" t="n">
        <v>3.718828071769249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292</v>
      </c>
      <c r="C6" s="19" t="n">
        <v>0.660958904109589</v>
      </c>
      <c r="D6" s="20" t="n">
        <v>0.1598639455782312</v>
      </c>
      <c r="E6" s="21" t="n">
        <v>181.9501000000002</v>
      </c>
      <c r="F6" s="21" t="n">
        <v>0.6231167808219186</v>
      </c>
      <c r="G6" s="23" t="n">
        <v>2.061042416014705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958</v>
      </c>
      <c r="C7" s="19" t="n">
        <v>0.5730688935281837</v>
      </c>
      <c r="D7" s="20" t="n">
        <v>0.07291666666666663</v>
      </c>
      <c r="E7" s="21" t="n">
        <v>162.2029000000001</v>
      </c>
      <c r="F7" s="21" t="n">
        <v>0.1693140918580377</v>
      </c>
      <c r="G7" s="23" t="n">
        <v>1.486158517213061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299</v>
      </c>
      <c r="C8" s="19" t="n">
        <v>0.6421404682274248</v>
      </c>
      <c r="D8" s="20" t="n">
        <v>0.1411960132890365</v>
      </c>
      <c r="E8" s="21" t="n">
        <v>148.5156999999999</v>
      </c>
      <c r="F8" s="21" t="n">
        <v>0.4967080267558525</v>
      </c>
      <c r="G8" s="23" t="n">
        <v>1.939378241619228</v>
      </c>
      <c r="H8" s="7" t="inlineStr">
        <is>
          <t>1.41 €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313</v>
      </c>
      <c r="C9" s="19" t="n">
        <v>0.6230031948881789</v>
      </c>
      <c r="D9" s="20" t="n">
        <v>0.1222222222222222</v>
      </c>
      <c r="E9" s="21" t="n">
        <v>131.9792999999999</v>
      </c>
      <c r="F9" s="21" t="n">
        <v>0.4216591054313097</v>
      </c>
      <c r="G9" s="23" t="n">
        <v>1.988475711140071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923</v>
      </c>
      <c r="C10" s="19" t="n">
        <v>0.5731310942578548</v>
      </c>
      <c r="D10" s="20" t="n">
        <v>0.072972972972973</v>
      </c>
      <c r="E10" s="21" t="n">
        <v>130.1853999999998</v>
      </c>
      <c r="F10" s="21" t="n">
        <v>0.14104593716143</v>
      </c>
      <c r="G10" s="23" t="n">
        <v>1.454872750625608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585</v>
      </c>
      <c r="C11" s="19" t="n">
        <v>0.5367521367521367</v>
      </c>
      <c r="D11" s="36" t="n">
        <v>0.03662691652470185</v>
      </c>
      <c r="E11" s="21" t="n">
        <v>52.78040000000004</v>
      </c>
      <c r="F11" s="21" t="n">
        <v>0.09022290598290605</v>
      </c>
      <c r="G11" s="23" t="n">
        <v>1.210099842446215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287</v>
      </c>
      <c r="C12" s="19" t="n">
        <v>0.5888501742160279</v>
      </c>
      <c r="D12" s="20" t="n">
        <v>0.08823529411764708</v>
      </c>
      <c r="E12" s="21" t="n">
        <v>48.46690000000003</v>
      </c>
      <c r="F12" s="21" t="n">
        <v>0.1688742160278747</v>
      </c>
      <c r="G12" s="23" t="n">
        <v>1.479626210027768</v>
      </c>
      <c r="H12" s="7" t="inlineStr">
        <is>
          <t>0.88 €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324</v>
      </c>
      <c r="C13" s="19" t="n">
        <v>0.5277777777777778</v>
      </c>
      <c r="D13" s="36" t="n">
        <v>0.02760736196319014</v>
      </c>
      <c r="E13" s="21" t="n">
        <v>31.79709999999998</v>
      </c>
      <c r="F13" s="21" t="n">
        <v>0.09813919753086413</v>
      </c>
      <c r="G13" s="23" t="n">
        <v>1.330965362044595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78</v>
      </c>
      <c r="C14" s="19" t="n">
        <v>0.6410256410256411</v>
      </c>
      <c r="D14" s="20" t="n">
        <v>0.1375</v>
      </c>
      <c r="E14" s="21" t="n">
        <v>27.0125</v>
      </c>
      <c r="F14" s="21" t="n">
        <v>0.3463141025641026</v>
      </c>
      <c r="G14" s="23" t="n">
        <v>1.954336689630807</v>
      </c>
      <c r="H14" s="7" t="inlineStr">
        <is>
          <t>1.38 €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303</v>
      </c>
      <c r="C17" s="66" t="n">
        <v>0.5082508250825083</v>
      </c>
      <c r="D17" s="36" t="n">
        <v>0.008196721311475419</v>
      </c>
      <c r="E17" s="21" t="n">
        <v>14.20650000000001</v>
      </c>
      <c r="F17" s="21" t="n">
        <v>0.04688613861386142</v>
      </c>
      <c r="G17" s="23" t="n">
        <v>1.158074465741353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246</v>
      </c>
      <c r="C19" s="19" t="n">
        <v>0.7195121951219512</v>
      </c>
      <c r="D19" s="20" t="n">
        <v>0.217741935483871</v>
      </c>
      <c r="E19" s="21" t="n">
        <v>12.69610000000002</v>
      </c>
      <c r="F19" s="21" t="n">
        <v>0.05161016260162609</v>
      </c>
      <c r="G19" s="23" t="n">
        <v>1.114068519636594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LATE_WINDOW_5MIN#BTC#5min</t>
        </is>
      </c>
      <c r="B22" s="18" t="n">
        <v>36</v>
      </c>
      <c r="C22" s="19" t="n">
        <v>0.7222222222222222</v>
      </c>
      <c r="D22" s="20" t="n">
        <v>0.2105263157894737</v>
      </c>
      <c r="E22" s="21" t="n">
        <v>12.2242</v>
      </c>
      <c r="F22" s="21" t="n">
        <v>0.3395611111111111</v>
      </c>
      <c r="G22" s="23" t="n">
        <v>2.322793576591785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FAVORITO_CONFIRMADO#BTC#60min</t>
        </is>
      </c>
      <c r="B26" s="18" t="n">
        <v>64</v>
      </c>
      <c r="C26" s="19" t="n">
        <v>0.703125</v>
      </c>
      <c r="D26" s="20" t="n">
        <v>0.196969696969697</v>
      </c>
      <c r="E26" s="21" t="n">
        <v>7.830400000000002</v>
      </c>
      <c r="F26" s="21" t="n">
        <v>0.12235</v>
      </c>
      <c r="G26" s="23" t="n">
        <v>1.276146141910001</v>
      </c>
      <c r="H26" s="7" t="inlineStr">
        <is>
          <t>1.97 €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FAVORITO_CONFIRMADO#BTC#240min</t>
        </is>
      </c>
      <c r="B31" s="29" t="n">
        <v>15</v>
      </c>
      <c r="C31" s="19" t="n">
        <v>0.6666666666666666</v>
      </c>
      <c r="D31" s="20" t="n">
        <v>0.1102941176470588</v>
      </c>
      <c r="E31" s="21" t="n">
        <v>3.2306</v>
      </c>
      <c r="F31" s="21" t="n">
        <v>0.2153733333333333</v>
      </c>
      <c r="G31" s="23" t="n">
        <v>2.266901960784314</v>
      </c>
      <c r="H31" s="7" t="inlineStr">
        <is>
          <t>1.10 €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64</v>
      </c>
      <c r="C32" s="19" t="n">
        <v>0.65625</v>
      </c>
      <c r="D32" s="20" t="n">
        <v>0.1515151515151515</v>
      </c>
      <c r="E32" s="21" t="n">
        <v>3.1168</v>
      </c>
      <c r="F32" s="21" t="n">
        <v>0.04869999999999999</v>
      </c>
      <c r="G32" s="23" t="n">
        <v>1.121305528960294</v>
      </c>
      <c r="H32" s="7" t="inlineStr">
        <is>
          <t>1.51 €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246</v>
      </c>
      <c r="C33" s="19" t="n">
        <v>0.7235772357723578</v>
      </c>
      <c r="D33" s="20" t="n">
        <v>0.2217741935483871</v>
      </c>
      <c r="E33" s="21" t="n">
        <v>2.966200000000005</v>
      </c>
      <c r="F33" s="21" t="n">
        <v>0.01205772357723579</v>
      </c>
      <c r="G33" s="35" t="n">
        <v>1.022733264662963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70</v>
      </c>
      <c r="C34" s="19" t="n">
        <v>0.5714285714285714</v>
      </c>
      <c r="D34" s="20" t="n">
        <v>0.06944444444444442</v>
      </c>
      <c r="E34" s="21" t="n">
        <v>2.8575</v>
      </c>
      <c r="F34" s="21" t="n">
        <v>0.04082142857142858</v>
      </c>
      <c r="G34" s="23" t="n">
        <v>1.132457238214435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16</v>
      </c>
      <c r="C37" s="19" t="n">
        <v>0.625</v>
      </c>
      <c r="D37" s="20" t="n">
        <v>0.08888888888888893</v>
      </c>
      <c r="E37" s="21" t="n">
        <v>2.226</v>
      </c>
      <c r="F37" s="21" t="n">
        <v>0.139125</v>
      </c>
      <c r="G37" s="23" t="n">
        <v>1.727450980392157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244</v>
      </c>
      <c r="C38" s="19" t="n">
        <v>0.7049180327868853</v>
      </c>
      <c r="D38" s="20" t="n">
        <v>0.2032520325203252</v>
      </c>
      <c r="E38" s="21" t="n">
        <v>1.324999999999994</v>
      </c>
      <c r="F38" s="21" t="n">
        <v>0.005430327868852433</v>
      </c>
      <c r="G38" s="35" t="n">
        <v>1.010632015123941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FAVORITO_CONFIRMADO#ETH#240min</t>
        </is>
      </c>
      <c r="B42" s="18" t="n">
        <v>15</v>
      </c>
      <c r="C42" s="33" t="n">
        <v>0.4666666666666667</v>
      </c>
      <c r="D42" s="34" t="n">
        <v>-0.02205882352941177</v>
      </c>
      <c r="E42" s="21" t="n">
        <v>0.6123999999999998</v>
      </c>
      <c r="F42" s="21" t="n">
        <v>0.04082666666666666</v>
      </c>
      <c r="G42" s="23" t="n">
        <v>1.150098039215686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FAVORITO_CONFIRMADO#SOL#60min</t>
        </is>
      </c>
      <c r="B62" s="18" t="n">
        <v>64</v>
      </c>
      <c r="C62" s="19" t="n">
        <v>0.671875</v>
      </c>
      <c r="D62" s="20" t="n">
        <v>0.1666666666666666</v>
      </c>
      <c r="E62" s="37" t="n">
        <v>-1.7229</v>
      </c>
      <c r="F62" s="37" t="n">
        <v>-0.02692031250000001</v>
      </c>
      <c r="G62" s="39" t="n">
        <v>0.9469498226426251</v>
      </c>
      <c r="H62" s="7" t="inlineStr">
        <is>
          <t>1.67 €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ORDER_FLOW_5M#XRP#5min</t>
        </is>
      </c>
      <c r="B64" s="18" t="n">
        <v>189</v>
      </c>
      <c r="C64" s="66" t="n">
        <v>0.5026455026455027</v>
      </c>
      <c r="D64" s="36" t="n">
        <v>0.002617801047120394</v>
      </c>
      <c r="E64" s="37" t="n">
        <v>-1.901999999999988</v>
      </c>
      <c r="F64" s="37" t="n">
        <v>-0.010063492063492</v>
      </c>
      <c r="G64" s="39" t="n">
        <v>0.9615365948359542</v>
      </c>
      <c r="H64" s="7" t="inlineStr">
        <is>
          <t>0.50 €</t>
        </is>
      </c>
      <c r="I64" s="10" t="inlineStr">
        <is>
          <t>✅ activa</t>
        </is>
      </c>
      <c r="J64" s="65" t="n">
        <v>1</v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UPDOWN_GBM#BNB#15min</t>
        </is>
      </c>
      <c r="B72" s="18" t="n">
        <v>29</v>
      </c>
      <c r="C72" s="33" t="n">
        <v>0.4482758620689655</v>
      </c>
      <c r="D72" s="34" t="n">
        <v>-0.04838709677419356</v>
      </c>
      <c r="E72" s="37" t="n">
        <v>-2.7959</v>
      </c>
      <c r="F72" s="37" t="n">
        <v>-0.09641034482758619</v>
      </c>
      <c r="G72" s="39" t="n">
        <v>0.7762384953981591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STREAK_FADE_5M#XRP#5min</t>
        </is>
      </c>
      <c r="B73" s="29" t="n">
        <v>80</v>
      </c>
      <c r="C73" s="66" t="n">
        <v>0.5125</v>
      </c>
      <c r="D73" s="36" t="n">
        <v>0.01219512195121952</v>
      </c>
      <c r="E73" s="37" t="n">
        <v>-3.1496</v>
      </c>
      <c r="F73" s="37" t="n">
        <v>-0.03937</v>
      </c>
      <c r="G73" s="39" t="n">
        <v>0.8986262922765955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STREAK_FADE_5M#SOL#5min</t>
        </is>
      </c>
      <c r="B77" s="29" t="n">
        <v>68</v>
      </c>
      <c r="C77" s="33" t="n">
        <v>0.4852941176470588</v>
      </c>
      <c r="D77" s="34" t="n">
        <v>-0.01428571428571429</v>
      </c>
      <c r="E77" s="37" t="n">
        <v>-3.637099999999998</v>
      </c>
      <c r="F77" s="37" t="n">
        <v>-0.05348676470588232</v>
      </c>
      <c r="G77" s="39" t="n">
        <v>0.8201823341540347</v>
      </c>
      <c r="H77" s="7" t="inlineStr">
        <is>
          <t>0.50 €</t>
        </is>
      </c>
      <c r="I77" s="10" t="inlineStr">
        <is>
          <t>✅ activa</t>
        </is>
      </c>
      <c r="J77" s="12" t="n">
        <v>3</v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79</v>
      </c>
      <c r="C80" s="19" t="n">
        <v>0.6455696202531646</v>
      </c>
      <c r="D80" s="20" t="n">
        <v>0.1419753086419753</v>
      </c>
      <c r="E80" s="37" t="n">
        <v>-3.884499999999998</v>
      </c>
      <c r="F80" s="37" t="n">
        <v>-0.04917088607594935</v>
      </c>
      <c r="G80" s="39" t="n">
        <v>0.884280360579358</v>
      </c>
      <c r="H80" s="7" t="inlineStr">
        <is>
          <t>1.38 €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FAVORITO_CONFIRMADO#ETH#5min</t>
        </is>
      </c>
      <c r="B86" s="18" t="n">
        <v>84</v>
      </c>
      <c r="C86" s="19" t="n">
        <v>0.6071428571428571</v>
      </c>
      <c r="D86" s="20" t="n">
        <v>0.1046511627906976</v>
      </c>
      <c r="E86" s="37" t="n">
        <v>-6.318599999999997</v>
      </c>
      <c r="F86" s="37" t="n">
        <v>-0.07522142857142854</v>
      </c>
      <c r="G86" s="39" t="n">
        <v>0.8180703118251705</v>
      </c>
      <c r="H86" s="7" t="inlineStr">
        <is>
          <t>1.05 €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Ethereum Up or Down - July 12, 11:00PM-11:15PM ET</t>
        </is>
      </c>
      <c r="D45" s="71" t="inlineStr">
        <is>
          <t>BUY_NO</t>
        </is>
      </c>
      <c r="E45" s="51" t="n">
        <v>0.415</v>
      </c>
      <c r="F45" s="51" t="n">
        <v>-0.1349</v>
      </c>
      <c r="G45" s="29" t="inlineStr">
        <is>
          <t>0.2h</t>
        </is>
      </c>
      <c r="H45" s="29" t="inlineStr">
        <is>
          <t>2026-07-13 03:15</t>
        </is>
      </c>
      <c r="I45" s="29" t="inlineStr">
        <is>
          <t>2026-07-13 03:03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Ethereum Up or Down - July 12, 11:00PM-11:15PM ET</t>
        </is>
      </c>
      <c r="D46" s="71" t="inlineStr">
        <is>
          <t>BUY_NO</t>
        </is>
      </c>
      <c r="E46" s="46" t="n">
        <v>0.415</v>
      </c>
      <c r="F46" s="46" t="n">
        <v>-0.1349</v>
      </c>
      <c r="G46" s="18" t="inlineStr">
        <is>
          <t>0.2h</t>
        </is>
      </c>
      <c r="H46" s="18" t="inlineStr">
        <is>
          <t>2026-07-13 03:15</t>
        </is>
      </c>
      <c r="I46" s="18" t="inlineStr">
        <is>
          <t>2026-07-13 03:03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12, 11:00PM-11:15PM ET</t>
        </is>
      </c>
      <c r="D47" s="71" t="inlineStr">
        <is>
          <t>BUY_NO</t>
        </is>
      </c>
      <c r="E47" s="51" t="n">
        <v>0.415</v>
      </c>
      <c r="F47" s="51" t="n">
        <v>-0.055</v>
      </c>
      <c r="G47" s="29" t="inlineStr">
        <is>
          <t>0.2h</t>
        </is>
      </c>
      <c r="H47" s="29" t="inlineStr">
        <is>
          <t>2026-07-13 03:15</t>
        </is>
      </c>
      <c r="I47" s="29" t="inlineStr">
        <is>
          <t>2026-07-13 03:03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12, 11:00PM-11:15PM ET</t>
        </is>
      </c>
      <c r="D48" s="71" t="inlineStr">
        <is>
          <t>BUY_NO</t>
        </is>
      </c>
      <c r="E48" s="46" t="n">
        <v>0.495</v>
      </c>
      <c r="F48" s="46" t="n">
        <v>-0.1914</v>
      </c>
      <c r="G48" s="18" t="inlineStr">
        <is>
          <t>0.2h</t>
        </is>
      </c>
      <c r="H48" s="18" t="inlineStr">
        <is>
          <t>2026-07-13 03:15</t>
        </is>
      </c>
      <c r="I48" s="18" t="inlineStr">
        <is>
          <t>2026-07-13 03:03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Solana Up or Down - July 12, 11:00PM-11:15PM ET</t>
        </is>
      </c>
      <c r="D49" s="71" t="inlineStr">
        <is>
          <t>BUY_NO</t>
        </is>
      </c>
      <c r="E49" s="51" t="n">
        <v>0.495</v>
      </c>
      <c r="F49" s="51" t="n">
        <v>-0.1914</v>
      </c>
      <c r="G49" s="29" t="inlineStr">
        <is>
          <t>0.2h</t>
        </is>
      </c>
      <c r="H49" s="29" t="inlineStr">
        <is>
          <t>2026-07-13 03:15</t>
        </is>
      </c>
      <c r="I49" s="29" t="inlineStr">
        <is>
          <t>2026-07-13 03:03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12, 11:00PM-11:15PM ET</t>
        </is>
      </c>
      <c r="D50" s="71" t="inlineStr">
        <is>
          <t>BUY_NO</t>
        </is>
      </c>
      <c r="E50" s="46" t="n">
        <v>0.495</v>
      </c>
      <c r="F50" s="46" t="n">
        <v>-0.2209</v>
      </c>
      <c r="G50" s="18" t="inlineStr">
        <is>
          <t>0.2h</t>
        </is>
      </c>
      <c r="H50" s="18" t="inlineStr">
        <is>
          <t>2026-07-13 03:15</t>
        </is>
      </c>
      <c r="I50" s="18" t="inlineStr">
        <is>
          <t>2026-07-13 03:03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XRP Up or Down - July 12, 11:00PM-11:15PM ET</t>
        </is>
      </c>
      <c r="D51" s="71" t="inlineStr">
        <is>
          <t>BUY_NO</t>
        </is>
      </c>
      <c r="E51" s="51" t="n">
        <v>0.495</v>
      </c>
      <c r="F51" s="51" t="n">
        <v>-0.2209</v>
      </c>
      <c r="G51" s="29" t="inlineStr">
        <is>
          <t>0.2h</t>
        </is>
      </c>
      <c r="H51" s="29" t="inlineStr">
        <is>
          <t>2026-07-13 03:15</t>
        </is>
      </c>
      <c r="I51" s="29" t="inlineStr">
        <is>
          <t>2026-07-13 03:03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12, 11:00PM-11:15PM ET</t>
        </is>
      </c>
      <c r="D52" s="71" t="inlineStr">
        <is>
          <t>BUY_NO</t>
        </is>
      </c>
      <c r="E52" s="46" t="n">
        <v>0.535</v>
      </c>
      <c r="F52" s="46" t="n">
        <v>-0.1767</v>
      </c>
      <c r="G52" s="18" t="inlineStr">
        <is>
          <t>0.2h</t>
        </is>
      </c>
      <c r="H52" s="18" t="inlineStr">
        <is>
          <t>2026-07-13 03:15</t>
        </is>
      </c>
      <c r="I52" s="18" t="inlineStr">
        <is>
          <t>2026-07-13 03:03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Bitcoin Up or Down - July 12, 11:00PM-11:15PM ET</t>
        </is>
      </c>
      <c r="D53" s="71" t="inlineStr">
        <is>
          <t>BUY_NO</t>
        </is>
      </c>
      <c r="E53" s="51" t="n">
        <v>0.535</v>
      </c>
      <c r="F53" s="51" t="n">
        <v>-0.1767</v>
      </c>
      <c r="G53" s="29" t="inlineStr">
        <is>
          <t>0.2h</t>
        </is>
      </c>
      <c r="H53" s="29" t="inlineStr">
        <is>
          <t>2026-07-13 03:15</t>
        </is>
      </c>
      <c r="I53" s="29" t="inlineStr">
        <is>
          <t>2026-07-13 03:03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Solana Up or Down - July 12, 11:00PM-11:15PM ET</t>
        </is>
      </c>
      <c r="D54" s="71" t="inlineStr">
        <is>
          <t>BUY_NO</t>
        </is>
      </c>
      <c r="E54" s="46" t="n">
        <v>0.495</v>
      </c>
      <c r="F54" s="46" t="n">
        <v>-0.3112</v>
      </c>
      <c r="G54" s="18" t="inlineStr">
        <is>
          <t>0.2h</t>
        </is>
      </c>
      <c r="H54" s="18" t="inlineStr">
        <is>
          <t>2026-07-13 03:15</t>
        </is>
      </c>
      <c r="I54" s="18" t="inlineStr">
        <is>
          <t>2026-07-13 03:05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12, 11:00PM-11:15PM ET</t>
        </is>
      </c>
      <c r="D55" s="71" t="inlineStr">
        <is>
          <t>BUY_NO</t>
        </is>
      </c>
      <c r="E55" s="51" t="n">
        <v>0.495</v>
      </c>
      <c r="F55" s="51" t="n">
        <v>-0.3441</v>
      </c>
      <c r="G55" s="29" t="inlineStr">
        <is>
          <t>0.2h</t>
        </is>
      </c>
      <c r="H55" s="29" t="inlineStr">
        <is>
          <t>2026-07-13 03:15</t>
        </is>
      </c>
      <c r="I55" s="29" t="inlineStr">
        <is>
          <t>2026-07-13 03:05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Bitcoin Up or Down - July 12, 11:00PM-11:15PM ET</t>
        </is>
      </c>
      <c r="D56" s="71" t="inlineStr">
        <is>
          <t>BUY_NO</t>
        </is>
      </c>
      <c r="E56" s="46" t="n">
        <v>0.535</v>
      </c>
      <c r="F56" s="46" t="n">
        <v>-0.1747</v>
      </c>
      <c r="G56" s="18" t="inlineStr">
        <is>
          <t>0.2h</t>
        </is>
      </c>
      <c r="H56" s="18" t="inlineStr">
        <is>
          <t>2026-07-13 03:15</t>
        </is>
      </c>
      <c r="I56" s="18" t="inlineStr">
        <is>
          <t>2026-07-13 03:05</t>
        </is>
      </c>
    </row>
    <row r="57" ht="18" customHeight="1">
      <c r="A57" s="7" t="inlineStr">
        <is>
          <t>📊 SHADOW</t>
        </is>
      </c>
      <c r="B57" s="49" t="inlineStr">
        <is>
          <t>STREAK_FADE_5M</t>
        </is>
      </c>
      <c r="C57" s="49" t="inlineStr">
        <is>
          <t>Solana Up or Down - July 12, 11:05PM-11:10PM ET</t>
        </is>
      </c>
      <c r="D57" s="70" t="inlineStr">
        <is>
          <t>BUY_YES</t>
        </is>
      </c>
      <c r="E57" s="51" t="n">
        <v>0.5</v>
      </c>
      <c r="F57" s="51" t="n">
        <v>0.075</v>
      </c>
      <c r="G57" s="29" t="inlineStr">
        <is>
          <t>0.1h</t>
        </is>
      </c>
      <c r="H57" s="29" t="inlineStr">
        <is>
          <t>2026-07-13 03:10</t>
        </is>
      </c>
      <c r="I57" s="29" t="inlineStr">
        <is>
          <t>2026-07-13 03:05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12, 11PM ET</t>
        </is>
      </c>
      <c r="D58" s="71" t="inlineStr">
        <is>
          <t>BUY_NO</t>
        </is>
      </c>
      <c r="E58" s="46" t="n">
        <v>0.355</v>
      </c>
      <c r="F58" s="46" t="n">
        <v>-0.055</v>
      </c>
      <c r="G58" s="18" t="inlineStr">
        <is>
          <t>0.8h</t>
        </is>
      </c>
      <c r="H58" s="18" t="inlineStr">
        <is>
          <t>2026-07-13 04:00</t>
        </is>
      </c>
      <c r="I58" s="18" t="inlineStr">
        <is>
          <t>2026-07-13 03:08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12, 11PM ET</t>
        </is>
      </c>
      <c r="D59" s="71" t="inlineStr">
        <is>
          <t>BUY_NO</t>
        </is>
      </c>
      <c r="E59" s="51" t="n">
        <v>0.295</v>
      </c>
      <c r="F59" s="51" t="n">
        <v>-0.055</v>
      </c>
      <c r="G59" s="29" t="inlineStr">
        <is>
          <t>0.8h</t>
        </is>
      </c>
      <c r="H59" s="29" t="inlineStr">
        <is>
          <t>2026-07-13 04:00</t>
        </is>
      </c>
      <c r="I59" s="29" t="inlineStr">
        <is>
          <t>2026-07-13 03:08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12, 11PM ET</t>
        </is>
      </c>
      <c r="D60" s="71" t="inlineStr">
        <is>
          <t>BUY_NO</t>
        </is>
      </c>
      <c r="E60" s="46" t="n">
        <v>0.32</v>
      </c>
      <c r="F60" s="46" t="n">
        <v>-0.055</v>
      </c>
      <c r="G60" s="18" t="inlineStr">
        <is>
          <t>0.8h</t>
        </is>
      </c>
      <c r="H60" s="18" t="inlineStr">
        <is>
          <t>2026-07-13 04:00</t>
        </is>
      </c>
      <c r="I60" s="18" t="inlineStr">
        <is>
          <t>2026-07-13 03:08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12, 11:00PM-11:15PM ET</t>
        </is>
      </c>
      <c r="D61" s="71" t="inlineStr">
        <is>
          <t>BUY_NO</t>
        </is>
      </c>
      <c r="E61" s="51" t="n">
        <v>0.055</v>
      </c>
      <c r="F61" s="51" t="n">
        <v>-0.02</v>
      </c>
      <c r="G61" s="29" t="inlineStr">
        <is>
          <t>0.1h</t>
        </is>
      </c>
      <c r="H61" s="29" t="inlineStr">
        <is>
          <t>2026-07-13 03:15</t>
        </is>
      </c>
      <c r="I61" s="29" t="inlineStr">
        <is>
          <t>2026-07-13 03:08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12, 11:15PM-11:30PM ET</t>
        </is>
      </c>
      <c r="D62" s="71" t="inlineStr">
        <is>
          <t>BUY_NO</t>
        </is>
      </c>
      <c r="E62" s="46" t="n">
        <v>0.505</v>
      </c>
      <c r="F62" s="46" t="n">
        <v>-0.1532</v>
      </c>
      <c r="G62" s="18" t="inlineStr">
        <is>
          <t>0.3h</t>
        </is>
      </c>
      <c r="H62" s="18" t="inlineStr">
        <is>
          <t>2026-07-13 03:30</t>
        </is>
      </c>
      <c r="I62" s="18" t="inlineStr">
        <is>
          <t>2026-07-13 03:08</t>
        </is>
      </c>
    </row>
    <row r="63" ht="18" customHeight="1">
      <c r="A63" s="7" t="inlineStr">
        <is>
          <t>📊 SHADOW</t>
        </is>
      </c>
      <c r="B63" s="49" t="inlineStr">
        <is>
          <t>STREAK_FADE_5M</t>
        </is>
      </c>
      <c r="C63" s="49" t="inlineStr">
        <is>
          <t>XRP Up or Down - July 12, 11:10PM-11:15PM ET</t>
        </is>
      </c>
      <c r="D63" s="70" t="inlineStr">
        <is>
          <t>BUY_YES</t>
        </is>
      </c>
      <c r="E63" s="51" t="n">
        <v>0.505</v>
      </c>
      <c r="F63" s="51" t="n">
        <v>0.07000000000000001</v>
      </c>
      <c r="G63" s="29" t="inlineStr">
        <is>
          <t>0.1h</t>
        </is>
      </c>
      <c r="H63" s="29" t="inlineStr">
        <is>
          <t>2026-07-13 03:15</t>
        </is>
      </c>
      <c r="I63" s="29" t="inlineStr">
        <is>
          <t>2026-07-13 03:10</t>
        </is>
      </c>
    </row>
    <row r="64" ht="18" customHeight="1">
      <c r="A64" s="7" t="inlineStr">
        <is>
          <t>📊 SHADOW</t>
        </is>
      </c>
      <c r="B64" s="43" t="inlineStr">
        <is>
          <t>STREAK_FADE_5M</t>
        </is>
      </c>
      <c r="C64" s="43" t="inlineStr">
        <is>
          <t>Solana Up or Down - July 12, 11:10PM-11:15PM ET</t>
        </is>
      </c>
      <c r="D64" s="70" t="inlineStr">
        <is>
          <t>BUY_YES</t>
        </is>
      </c>
      <c r="E64" s="46" t="n">
        <v>0.505</v>
      </c>
      <c r="F64" s="46" t="n">
        <v>0.07000000000000001</v>
      </c>
      <c r="G64" s="18" t="inlineStr">
        <is>
          <t>0.1h</t>
        </is>
      </c>
      <c r="H64" s="18" t="inlineStr">
        <is>
          <t>2026-07-13 03:15</t>
        </is>
      </c>
      <c r="I64" s="18" t="inlineStr">
        <is>
          <t>2026-07-13 03:10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$2,100 in July?</t>
        </is>
      </c>
      <c r="D65" s="70" t="inlineStr">
        <is>
          <t>BUY_YES</t>
        </is>
      </c>
      <c r="E65" s="51" t="n">
        <v>0.125</v>
      </c>
      <c r="F65" s="51" t="n">
        <v>0.1974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$2,000 in July?</t>
        </is>
      </c>
      <c r="D66" s="70" t="inlineStr">
        <is>
          <t>BUY_YES</t>
        </is>
      </c>
      <c r="E66" s="46" t="n">
        <v>0.265</v>
      </c>
      <c r="F66" s="46" t="n">
        <v>0.2252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in July?</t>
        </is>
      </c>
      <c r="D67" s="70" t="inlineStr">
        <is>
          <t>BUY_YES</t>
        </is>
      </c>
      <c r="E67" s="51" t="n">
        <v>0.555</v>
      </c>
      <c r="F67" s="51" t="n">
        <v>0.1518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12?</t>
        </is>
      </c>
      <c r="D68" s="70" t="inlineStr">
        <is>
          <t>BUY_YES</t>
        </is>
      </c>
      <c r="E68" s="46" t="n">
        <v>0.585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12?</t>
        </is>
      </c>
      <c r="D69" s="71" t="inlineStr">
        <is>
          <t>BUY_NO</t>
        </is>
      </c>
      <c r="E69" s="51" t="n">
        <v>0.385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12?</t>
        </is>
      </c>
      <c r="D70" s="70" t="inlineStr">
        <is>
          <t>BUY_YES</t>
        </is>
      </c>
      <c r="E70" s="46" t="n">
        <v>0.64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12?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13?</t>
        </is>
      </c>
      <c r="D72" s="70" t="inlineStr">
        <is>
          <t>BUY_YES</t>
        </is>
      </c>
      <c r="E72" s="46" t="n">
        <v>0.455</v>
      </c>
      <c r="F72" s="46" t="n">
        <v>0.145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1" t="inlineStr">
        <is>
          <t>BUY_NO</t>
        </is>
      </c>
      <c r="E73" s="51" t="n">
        <v>0.395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13?</t>
        </is>
      </c>
      <c r="D74" s="71" t="inlineStr">
        <is>
          <t>BUY_NO</t>
        </is>
      </c>
      <c r="E74" s="46" t="n">
        <v>0.4435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14?</t>
        </is>
      </c>
      <c r="D75" s="70" t="inlineStr">
        <is>
          <t>BUY_YES</t>
        </is>
      </c>
      <c r="E75" s="51" t="n">
        <v>0.375</v>
      </c>
      <c r="F75" s="51" t="n">
        <v>0.145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14?</t>
        </is>
      </c>
      <c r="D76" s="71" t="inlineStr">
        <is>
          <t>BUY_NO</t>
        </is>
      </c>
      <c r="E76" s="46" t="n">
        <v>0.375</v>
      </c>
      <c r="F76" s="46" t="n">
        <v>-0.095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15?</t>
        </is>
      </c>
      <c r="D81" s="71" t="inlineStr">
        <is>
          <t>BUY_NO</t>
        </is>
      </c>
      <c r="E81" s="51" t="n">
        <v>0.35</v>
      </c>
      <c r="F81" s="51" t="n">
        <v>-0.095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16?</t>
        </is>
      </c>
      <c r="D86" s="71" t="inlineStr">
        <is>
          <t>BUY_NO</t>
        </is>
      </c>
      <c r="E86" s="46" t="n">
        <v>0.145</v>
      </c>
      <c r="F86" s="46" t="n">
        <v>-0.04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16?</t>
        </is>
      </c>
      <c r="D87" s="71" t="inlineStr">
        <is>
          <t>BUY_NO</t>
        </is>
      </c>
      <c r="E87" s="51" t="n">
        <v>0.315</v>
      </c>
      <c r="F87" s="51" t="n">
        <v>-0.095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16?</t>
        </is>
      </c>
      <c r="D88" s="70" t="inlineStr">
        <is>
          <t>BUY_YES</t>
        </is>
      </c>
      <c r="E88" s="46" t="n">
        <v>0.7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Ethereum Up or Down - July 11, 8PM ET</t>
        </is>
      </c>
      <c r="D89" s="70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2026-07-12 01:00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0" t="inlineStr">
        <is>
          <t>BUY_YES</t>
        </is>
      </c>
      <c r="E90" s="46" t="n">
        <v>0.275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17?</t>
        </is>
      </c>
      <c r="D91" s="71" t="inlineStr">
        <is>
          <t>BUY_NO</t>
        </is>
      </c>
      <c r="E91" s="51" t="n">
        <v>0.82</v>
      </c>
      <c r="F91" s="51" t="n">
        <v>-0.1004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17?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17?</t>
        </is>
      </c>
      <c r="D93" s="71" t="inlineStr">
        <is>
          <t>BUY_NO</t>
        </is>
      </c>
      <c r="E93" s="51" t="n">
        <v>0.29</v>
      </c>
      <c r="F93" s="51" t="n">
        <v>-0.095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11?</t>
        </is>
      </c>
      <c r="D96" s="71" t="inlineStr">
        <is>
          <t>BUY_NO</t>
        </is>
      </c>
      <c r="E96" s="46" t="n">
        <v>0.345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11?</t>
        </is>
      </c>
      <c r="D97" s="70" t="inlineStr">
        <is>
          <t>BUY_YES</t>
        </is>
      </c>
      <c r="E97" s="51" t="n">
        <v>0.665</v>
      </c>
      <c r="F97" s="51" t="n">
        <v>0.145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11?</t>
        </is>
      </c>
      <c r="D98" s="70" t="inlineStr">
        <is>
          <t>BUY_YES</t>
        </is>
      </c>
      <c r="E98" s="46" t="n">
        <v>0.585</v>
      </c>
      <c r="F98" s="46" t="n">
        <v>0.145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11?</t>
        </is>
      </c>
      <c r="D99" s="71" t="inlineStr">
        <is>
          <t>BUY_NO</t>
        </is>
      </c>
      <c r="E99" s="51" t="n">
        <v>0.405</v>
      </c>
      <c r="F99" s="51" t="n">
        <v>-0.095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12?</t>
        </is>
      </c>
      <c r="D100" s="70" t="inlineStr">
        <is>
          <t>BUY_YES</t>
        </is>
      </c>
      <c r="E100" s="46" t="n">
        <v>0.82</v>
      </c>
      <c r="F100" s="46" t="n">
        <v>0.055</v>
      </c>
      <c r="G100" s="18" t="inlineStr">
        <is>
          <t>40.0h</t>
        </is>
      </c>
      <c r="H100" s="18" t="inlineStr">
        <is>
          <t>2026-07-12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12?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2026-07-12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13?</t>
        </is>
      </c>
      <c r="D102" s="70" t="inlineStr">
        <is>
          <t>BUY_YES</t>
        </is>
      </c>
      <c r="E102" s="46" t="n">
        <v>0.74</v>
      </c>
      <c r="F102" s="46" t="n">
        <v>0.135</v>
      </c>
      <c r="G102" s="18" t="inlineStr">
        <is>
          <t>64.0h</t>
        </is>
      </c>
      <c r="H102" s="18" t="inlineStr">
        <is>
          <t>2026-07-13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13?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64.0h</t>
        </is>
      </c>
      <c r="H103" s="29" t="inlineStr">
        <is>
          <t>2026-07-13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14?</t>
        </is>
      </c>
      <c r="D104" s="71" t="inlineStr">
        <is>
          <t>BUY_NO</t>
        </is>
      </c>
      <c r="E104" s="46" t="n">
        <v>0.135</v>
      </c>
      <c r="F104" s="46" t="n">
        <v>-0.03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14?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14?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88.0h</t>
        </is>
      </c>
      <c r="H106" s="18" t="inlineStr">
        <is>
          <t>2026-07-14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15?</t>
        </is>
      </c>
      <c r="D107" s="71" t="inlineStr">
        <is>
          <t>BUY_NO</t>
        </is>
      </c>
      <c r="E107" s="51" t="n">
        <v>0.145</v>
      </c>
      <c r="F107" s="51" t="n">
        <v>-0.04</v>
      </c>
      <c r="G107" s="29" t="inlineStr">
        <is>
          <t>112.0h</t>
        </is>
      </c>
      <c r="H107" s="29" t="inlineStr">
        <is>
          <t>2026-07-15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11?</t>
        </is>
      </c>
      <c r="D108" s="71" t="inlineStr">
        <is>
          <t>BUY_NO</t>
        </is>
      </c>
      <c r="E108" s="46" t="n">
        <v>0.585</v>
      </c>
      <c r="F108" s="46" t="n">
        <v>-0.0527</v>
      </c>
      <c r="G108" s="18" t="inlineStr">
        <is>
          <t>16.0h</t>
        </is>
      </c>
      <c r="H108" s="18" t="inlineStr">
        <is>
          <t>2026-07-11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$70,000 and $72,000 on July 17?</t>
        </is>
      </c>
      <c r="D109" s="71" t="inlineStr">
        <is>
          <t>BUY_NO</t>
        </is>
      </c>
      <c r="E109" s="51" t="n">
        <v>0.2055</v>
      </c>
      <c r="F109" s="51" t="n">
        <v>-0.095</v>
      </c>
      <c r="G109" s="29" t="inlineStr">
        <is>
          <t>144.6h</t>
        </is>
      </c>
      <c r="H109" s="29" t="inlineStr">
        <is>
          <t>2026-07-17 16:00</t>
        </is>
      </c>
      <c r="I109" s="29" t="inlineStr">
        <is>
          <t>2026-07-11 15:21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$72,000 and $74,000 on July 17?</t>
        </is>
      </c>
      <c r="D110" s="71" t="inlineStr">
        <is>
          <t>BUY_NO</t>
        </is>
      </c>
      <c r="E110" s="46" t="n">
        <v>0.47</v>
      </c>
      <c r="F110" s="46" t="n">
        <v>-0.095</v>
      </c>
      <c r="G110" s="18" t="inlineStr">
        <is>
          <t>144.6h</t>
        </is>
      </c>
      <c r="H110" s="18" t="inlineStr">
        <is>
          <t>2026-07-17 16:00</t>
        </is>
      </c>
      <c r="I110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2026-07-13T03:12:37Z</dcterms:created>
  <dcterms:modified xsi:type="dcterms:W3CDTF">2026-07-13T03:12:41Z</dcterms:modified>
</cp:coreProperties>
</file>