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04:11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8614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4799 / 3815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+1339.37 €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+4464.6%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1359.37 €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8614</t>
        </is>
      </c>
      <c r="E4" s="5" t="inlineStr">
        <is>
          <t>Avg. Ganancia / op.</t>
        </is>
      </c>
      <c r="F4" s="10" t="inlineStr">
        <is>
          <t>+0.9464 €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-0.8394 €</t>
        </is>
      </c>
    </row>
    <row r="6" ht="20" customHeight="1">
      <c r="A6" s="5" t="inlineStr">
        <is>
          <t>P&amp;L Total</t>
        </is>
      </c>
      <c r="B6" s="10" t="inlineStr">
        <is>
          <t>+1339.37 €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3102</v>
      </c>
      <c r="C12" s="18" t="n">
        <v>1903</v>
      </c>
      <c r="D12" s="19" t="n">
        <v>0.6135</v>
      </c>
      <c r="E12" s="20" t="n">
        <v>0.1134</v>
      </c>
      <c r="F12" s="21" t="n">
        <v>997.1130000000001</v>
      </c>
      <c r="G12" s="21" t="n">
        <v>0.3214</v>
      </c>
      <c r="H12" s="22" t="n">
        <v>0.3214</v>
      </c>
      <c r="I12" s="23" t="n">
        <v>1.7717</v>
      </c>
      <c r="J12" s="10" t="n">
        <v>19</v>
      </c>
      <c r="K12" s="11" t="n">
        <v>9</v>
      </c>
      <c r="L12" s="24" t="n">
        <v>-0.0023</v>
      </c>
      <c r="M12" s="25" t="n">
        <v>0.3572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520</v>
      </c>
      <c r="C13" s="29" t="n">
        <v>345</v>
      </c>
      <c r="D13" s="19" t="n">
        <v>0.6635</v>
      </c>
      <c r="E13" s="20" t="n">
        <v>0.1628</v>
      </c>
      <c r="F13" s="21" t="n">
        <v>230.2407</v>
      </c>
      <c r="G13" s="21" t="n">
        <v>0.4428</v>
      </c>
      <c r="H13" s="22" t="n">
        <v>0.4428</v>
      </c>
      <c r="I13" s="23" t="n">
        <v>2.0284</v>
      </c>
      <c r="J13" s="10" t="n">
        <v>20</v>
      </c>
      <c r="K13" s="11" t="n">
        <v>7</v>
      </c>
      <c r="L13" s="30" t="n">
        <v>0.0039</v>
      </c>
      <c r="M13" s="31" t="n">
        <v>0.492</v>
      </c>
      <c r="N13" s="26" t="n">
        <v>0.3364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645</v>
      </c>
      <c r="C14" s="18" t="n">
        <v>368</v>
      </c>
      <c r="D14" s="19" t="n">
        <v>0.5705</v>
      </c>
      <c r="E14" s="20" t="n">
        <v>0.0703</v>
      </c>
      <c r="F14" s="21" t="n">
        <v>119.9319</v>
      </c>
      <c r="G14" s="21" t="n">
        <v>0.1859</v>
      </c>
      <c r="H14" s="22" t="n">
        <v>0.1859</v>
      </c>
      <c r="I14" s="23" t="n">
        <v>1.5905</v>
      </c>
      <c r="J14" s="10" t="n">
        <v>10</v>
      </c>
      <c r="K14" s="11" t="n">
        <v>8</v>
      </c>
      <c r="L14" s="24" t="n">
        <v>0.0039</v>
      </c>
      <c r="M14" s="25" t="n">
        <v>0.2066</v>
      </c>
      <c r="N14" s="26" t="n">
        <v>0.2118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123</v>
      </c>
      <c r="C15" s="29" t="n">
        <v>76</v>
      </c>
      <c r="D15" s="19" t="n">
        <v>0.6179</v>
      </c>
      <c r="E15" s="20" t="n">
        <v>0.116</v>
      </c>
      <c r="F15" s="21" t="n">
        <v>18.5864</v>
      </c>
      <c r="G15" s="21" t="n">
        <v>0.1511</v>
      </c>
      <c r="H15" s="22" t="n">
        <v>0.1511</v>
      </c>
      <c r="I15" s="23" t="n">
        <v>1.699</v>
      </c>
      <c r="J15" s="10" t="n">
        <v>13</v>
      </c>
      <c r="K15" s="11" t="n">
        <v>6</v>
      </c>
      <c r="L15" s="30" t="n">
        <v>0.0043</v>
      </c>
      <c r="M15" s="31" t="n">
        <v>0.1679</v>
      </c>
      <c r="N15" s="26" t="n">
        <v>0.2542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39</v>
      </c>
      <c r="C17" s="29" t="n">
        <v>26</v>
      </c>
      <c r="D17" s="19" t="n">
        <v>0.6667</v>
      </c>
      <c r="E17" s="20" t="n">
        <v>0.1585</v>
      </c>
      <c r="F17" s="21" t="n">
        <v>10.3743</v>
      </c>
      <c r="G17" s="21" t="n">
        <v>0.266</v>
      </c>
      <c r="H17" s="22" t="n">
        <v>0.266</v>
      </c>
      <c r="I17" s="23" t="n">
        <v>2.541</v>
      </c>
      <c r="J17" s="10" t="n">
        <v>7</v>
      </c>
      <c r="K17" s="11" t="n">
        <v>3</v>
      </c>
      <c r="L17" s="30" t="n">
        <v>0.0027</v>
      </c>
      <c r="M17" s="31" t="n">
        <v>0.2956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257</v>
      </c>
      <c r="C19" s="29" t="n">
        <v>99</v>
      </c>
      <c r="D19" s="35" t="n">
        <v>0.3852</v>
      </c>
      <c r="E19" s="36" t="n">
        <v>-0.1139</v>
      </c>
      <c r="F19" s="21" t="n">
        <v>10.2025</v>
      </c>
      <c r="G19" s="21" t="n">
        <v>0.0397</v>
      </c>
      <c r="H19" s="22" t="n">
        <v>0.0397</v>
      </c>
      <c r="I19" s="34" t="n">
        <v>1.1244</v>
      </c>
      <c r="J19" s="10" t="n">
        <v>6</v>
      </c>
      <c r="K19" s="11" t="n">
        <v>12</v>
      </c>
      <c r="L19" s="30" t="n">
        <v>-0.0077</v>
      </c>
      <c r="M19" s="31" t="n">
        <v>0.0441</v>
      </c>
      <c r="N19" s="26" t="n">
        <v>0.0426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313</v>
      </c>
      <c r="C24" s="18" t="n">
        <v>215</v>
      </c>
      <c r="D24" s="19" t="n">
        <v>0.6869</v>
      </c>
      <c r="E24" s="20" t="n">
        <v>0.1857</v>
      </c>
      <c r="F24" s="37" t="n">
        <v>-4.3195</v>
      </c>
      <c r="G24" s="37" t="n">
        <v>-0.0138</v>
      </c>
      <c r="H24" s="38" t="n">
        <v>-0.0138</v>
      </c>
      <c r="I24" s="39" t="n">
        <v>0.9592000000000001</v>
      </c>
      <c r="J24" s="10" t="n">
        <v>21</v>
      </c>
      <c r="K24" s="11" t="n">
        <v>5</v>
      </c>
      <c r="L24" s="24" t="n">
        <v>-0.0044</v>
      </c>
      <c r="M24" s="41" t="n">
        <v>-0.0153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22" customHeight="1">
      <c r="A8616" s="10" t="inlineStr">
        <is>
          <t>TOTAL</t>
        </is>
      </c>
      <c r="B8616" s="10" t="inlineStr"/>
      <c r="C8616" s="10" t="inlineStr"/>
      <c r="D8616" s="10" t="inlineStr"/>
      <c r="E8616" s="10" t="inlineStr">
        <is>
          <t>8614 ops</t>
        </is>
      </c>
      <c r="F8616" s="10" t="inlineStr"/>
      <c r="G8616" s="10" t="inlineStr"/>
      <c r="H8616" s="10" t="inlineStr"/>
      <c r="I8616" s="10" t="inlineStr"/>
      <c r="J8616" s="63" t="n">
        <v>1490.9828</v>
      </c>
      <c r="K8616" s="63" t="n">
        <v>1339.3728</v>
      </c>
      <c r="L8616" s="64" t="n">
        <v>0.1727643371256095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801</v>
      </c>
      <c r="C2" s="19" t="n">
        <v>0.6479400749063671</v>
      </c>
      <c r="D2" s="20" t="n">
        <v>0.1475716064757161</v>
      </c>
      <c r="E2" s="21" t="n">
        <v>410.9148999999999</v>
      </c>
      <c r="F2" s="21" t="n">
        <v>0.5130023720349561</v>
      </c>
      <c r="G2" s="23" t="n">
        <v>1.974993937651055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731</v>
      </c>
      <c r="C3" s="19" t="n">
        <v>0.6771545827633378</v>
      </c>
      <c r="D3" s="20" t="n">
        <v>0.1766712141882674</v>
      </c>
      <c r="E3" s="21" t="n">
        <v>387.0782999999998</v>
      </c>
      <c r="F3" s="21" t="n">
        <v>0.5295188782489738</v>
      </c>
      <c r="G3" s="23" t="n">
        <v>2.005400793248814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791</v>
      </c>
      <c r="C4" s="19" t="n">
        <v>0.5701643489254109</v>
      </c>
      <c r="D4" s="20" t="n">
        <v>0.06998738965952078</v>
      </c>
      <c r="E4" s="21" t="n">
        <v>120.1936</v>
      </c>
      <c r="F4" s="21" t="n">
        <v>0.1519514538558787</v>
      </c>
      <c r="G4" s="23" t="n">
        <v>1.467458198766654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163</v>
      </c>
      <c r="C5" s="19" t="n">
        <v>0.7177914110429447</v>
      </c>
      <c r="D5" s="20" t="n">
        <v>0.2151515151515152</v>
      </c>
      <c r="E5" s="21" t="n">
        <v>100.6696</v>
      </c>
      <c r="F5" s="21" t="n">
        <v>0.61760490797546</v>
      </c>
      <c r="G5" s="23" t="n">
        <v>2.539234034225044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133</v>
      </c>
      <c r="C6" s="19" t="n">
        <v>0.6992481203007519</v>
      </c>
      <c r="D6" s="20" t="n">
        <v>0.1962962962962963</v>
      </c>
      <c r="E6" s="21" t="n">
        <v>79.83899999999997</v>
      </c>
      <c r="F6" s="21" t="n">
        <v>0.6002932330827065</v>
      </c>
      <c r="G6" s="23" t="n">
        <v>2.32711986116929</v>
      </c>
      <c r="H6" s="7" t="inlineStr">
        <is>
          <t>1.96 €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779</v>
      </c>
      <c r="C7" s="19" t="n">
        <v>0.5622593068035944</v>
      </c>
      <c r="D7" s="20" t="n">
        <v>0.06209987195902689</v>
      </c>
      <c r="E7" s="21" t="n">
        <v>78.92619999999994</v>
      </c>
      <c r="F7" s="21" t="n">
        <v>0.1013173299101411</v>
      </c>
      <c r="G7" s="23" t="n">
        <v>1.345301563884959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96</v>
      </c>
      <c r="C8" s="19" t="n">
        <v>0.7604166666666666</v>
      </c>
      <c r="D8" s="20" t="n">
        <v>0.2551020408163265</v>
      </c>
      <c r="E8" s="21" t="n">
        <v>76.29249999999998</v>
      </c>
      <c r="F8" s="21" t="n">
        <v>0.7947135416666664</v>
      </c>
      <c r="G8" s="23" t="n">
        <v>3.422168673168749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142</v>
      </c>
      <c r="C9" s="19" t="n">
        <v>0.6408450704225352</v>
      </c>
      <c r="D9" s="20" t="n">
        <v>0.1388888888888888</v>
      </c>
      <c r="E9" s="21" t="n">
        <v>49.50949999999997</v>
      </c>
      <c r="F9" s="21" t="n">
        <v>0.3486584507042252</v>
      </c>
      <c r="G9" s="23" t="n">
        <v>1.672467795652481</v>
      </c>
      <c r="H9" s="7" t="inlineStr">
        <is>
          <t>1.39 €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149</v>
      </c>
      <c r="C11" s="19" t="n">
        <v>0.5906040268456376</v>
      </c>
      <c r="D11" s="20" t="n">
        <v>0.08940397350993379</v>
      </c>
      <c r="E11" s="21" t="n">
        <v>24.5997</v>
      </c>
      <c r="F11" s="21" t="n">
        <v>0.1650986577181208</v>
      </c>
      <c r="G11" s="23" t="n">
        <v>1.419797266164952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ORDER_FLOW_5M#SOL#5min</t>
        </is>
      </c>
      <c r="B12" s="18" t="n">
        <v>318</v>
      </c>
      <c r="C12" s="19" t="n">
        <v>0.5408805031446541</v>
      </c>
      <c r="D12" s="33" t="n">
        <v>0.04062500000000002</v>
      </c>
      <c r="E12" s="21" t="n">
        <v>13.2305</v>
      </c>
      <c r="F12" s="21" t="n">
        <v>0.04160534591194967</v>
      </c>
      <c r="G12" s="23" t="n">
        <v>1.165131488623457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GBM_LATE_15M_TARDIO#BTC#15min</t>
        </is>
      </c>
      <c r="B14" s="18" t="n">
        <v>155</v>
      </c>
      <c r="C14" s="19" t="n">
        <v>0.5806451612903226</v>
      </c>
      <c r="D14" s="20" t="n">
        <v>0.07961783439490444</v>
      </c>
      <c r="E14" s="21" t="n">
        <v>12.84710000000001</v>
      </c>
      <c r="F14" s="21" t="n">
        <v>0.0828845161290323</v>
      </c>
      <c r="G14" s="23" t="n">
        <v>1.270806193903061</v>
      </c>
      <c r="H14" s="7" t="inlineStr">
        <is>
          <t>0.80 €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91</v>
      </c>
      <c r="C17" s="35" t="n">
        <v>0.3626373626373626</v>
      </c>
      <c r="D17" s="36" t="n">
        <v>-0.1344086021505376</v>
      </c>
      <c r="E17" s="21" t="n">
        <v>11.71460000000001</v>
      </c>
      <c r="F17" s="21" t="n">
        <v>0.1287318681318682</v>
      </c>
      <c r="G17" s="23" t="n">
        <v>1.396031102096011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164</v>
      </c>
      <c r="C23" s="35" t="n">
        <v>0.4939024390243902</v>
      </c>
      <c r="D23" s="36" t="n">
        <v>-0.006024096385542188</v>
      </c>
      <c r="E23" s="21" t="n">
        <v>6.166900000000002</v>
      </c>
      <c r="F23" s="21" t="n">
        <v>0.03760304878048781</v>
      </c>
      <c r="G23" s="23" t="n">
        <v>1.14232533879842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</v>
      </c>
      <c r="C26" s="19" t="n">
        <v>0.8235294117647058</v>
      </c>
      <c r="D26" s="20" t="n">
        <v>0.2460526315789474</v>
      </c>
      <c r="E26" s="21" t="n">
        <v>3.803500000000001</v>
      </c>
      <c r="F26" s="21" t="n">
        <v>0.2237352941176471</v>
      </c>
      <c r="G26" s="23" t="n">
        <v>3.421377641965877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FAVORITO_CONFIRMADO#SOL#60min</t>
        </is>
      </c>
      <c r="B29" s="29" t="n">
        <v>17</v>
      </c>
      <c r="C29" s="19" t="n">
        <v>0.8235294117647058</v>
      </c>
      <c r="D29" s="20" t="n">
        <v>0.2460526315789474</v>
      </c>
      <c r="E29" s="21" t="n">
        <v>2.7687</v>
      </c>
      <c r="F29" s="21" t="n">
        <v>0.1628647058823529</v>
      </c>
      <c r="G29" s="23" t="n">
        <v>2.044004524886878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17</v>
      </c>
      <c r="C30" s="19" t="n">
        <v>0.7647058823529411</v>
      </c>
      <c r="D30" s="20" t="n">
        <v>0.2013157894736842</v>
      </c>
      <c r="E30" s="21" t="n">
        <v>2.4422</v>
      </c>
      <c r="F30" s="21" t="n">
        <v>0.1436588235294118</v>
      </c>
      <c r="G30" s="23" t="n">
        <v>2.023210993799229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GBM_LATE_15M_TARDIO#ETH#15min</t>
        </is>
      </c>
      <c r="B42" s="18" t="n">
        <v>163</v>
      </c>
      <c r="C42" s="35" t="n">
        <v>0.4907975460122699</v>
      </c>
      <c r="D42" s="36" t="n">
        <v>-0.009090909090909094</v>
      </c>
      <c r="E42" s="21" t="n">
        <v>0.248300000000003</v>
      </c>
      <c r="F42" s="21" t="n">
        <v>0.001523312883435601</v>
      </c>
      <c r="G42" s="34" t="n">
        <v>1.005289686496067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21</v>
      </c>
      <c r="C48" s="19" t="n">
        <v>0.6666666666666666</v>
      </c>
      <c r="D48" s="20" t="n">
        <v>0.1521739130434783</v>
      </c>
      <c r="E48" s="37" t="n">
        <v>-0.5611999999999999</v>
      </c>
      <c r="F48" s="37" t="n">
        <v>-0.02672380952380952</v>
      </c>
      <c r="G48" s="39" t="n">
        <v>0.8428011204481792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FAVORITO_CONFIRMADO#BTC#15min</t>
        </is>
      </c>
      <c r="B50" s="18" t="n">
        <v>63</v>
      </c>
      <c r="C50" s="19" t="n">
        <v>0.7301587301587301</v>
      </c>
      <c r="D50" s="20" t="n">
        <v>0.2230769230769231</v>
      </c>
      <c r="E50" s="37" t="n">
        <v>-0.7526000000000002</v>
      </c>
      <c r="F50" s="37" t="n">
        <v>-0.01194603174603175</v>
      </c>
      <c r="G50" s="39" t="n">
        <v>0.9737048062275516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4</v>
      </c>
      <c r="C57" s="35" t="n">
        <v>0.25</v>
      </c>
      <c r="D57" s="36" t="n">
        <v>-0.03333333333333334</v>
      </c>
      <c r="E57" s="37" t="n">
        <v>-1.1704</v>
      </c>
      <c r="F57" s="37" t="n">
        <v>-0.2926</v>
      </c>
      <c r="G57" s="39" t="n">
        <v>0.2350326797385621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20</v>
      </c>
      <c r="C58" s="19" t="n">
        <v>0.6</v>
      </c>
      <c r="D58" s="20" t="n">
        <v>0.09090909090909094</v>
      </c>
      <c r="E58" s="37" t="n">
        <v>-1.4169</v>
      </c>
      <c r="F58" s="37" t="n">
        <v>-0.07084499999999998</v>
      </c>
      <c r="G58" s="39" t="n">
        <v>0.6527205882352941</v>
      </c>
      <c r="H58" s="7" t="inlineStr">
        <is>
          <t>0.91 €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FAVORITO_CONFIRMADO#ETH#15min</t>
        </is>
      </c>
      <c r="B75" s="29" t="n">
        <v>67</v>
      </c>
      <c r="C75" s="19" t="n">
        <v>0.6865671641791045</v>
      </c>
      <c r="D75" s="20" t="n">
        <v>0.1811594202898551</v>
      </c>
      <c r="E75" s="37" t="n">
        <v>-3.499300000000001</v>
      </c>
      <c r="F75" s="37" t="n">
        <v>-0.05222835820895524</v>
      </c>
      <c r="G75" s="39" t="n">
        <v>0.891433978654753</v>
      </c>
      <c r="H75" s="7" t="inlineStr">
        <is>
          <t>1.81 €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FAVORITO_CONFIRMADO#SOL#15min</t>
        </is>
      </c>
      <c r="B78" s="18" t="n">
        <v>67</v>
      </c>
      <c r="C78" s="19" t="n">
        <v>0.6716417910447762</v>
      </c>
      <c r="D78" s="20" t="n">
        <v>0.1666666666666666</v>
      </c>
      <c r="E78" s="37" t="n">
        <v>-3.9687</v>
      </c>
      <c r="F78" s="37" t="n">
        <v>-0.05923432835820895</v>
      </c>
      <c r="G78" s="39" t="n">
        <v>0.8350622147968979</v>
      </c>
      <c r="H78" s="7" t="inlineStr">
        <is>
          <t>1.67 €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81</v>
      </c>
      <c r="C83" s="35" t="n">
        <v>0.3580246913580247</v>
      </c>
      <c r="D83" s="36" t="n">
        <v>-0.1385542168674699</v>
      </c>
      <c r="E83" s="37" t="n">
        <v>-5.202099999999987</v>
      </c>
      <c r="F83" s="37" t="n">
        <v>-0.0642234567901233</v>
      </c>
      <c r="G83" s="39" t="n">
        <v>0.8063008720389029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11, 12:00AM-12:15AM ET</t>
        </is>
      </c>
      <c r="D52" s="70" t="inlineStr">
        <is>
          <t>BUY_YES</t>
        </is>
      </c>
      <c r="E52" s="46" t="n">
        <v>0.615</v>
      </c>
      <c r="F52" s="46" t="n">
        <v>0.055</v>
      </c>
      <c r="G52" s="18" t="inlineStr">
        <is>
          <t>0.2h</t>
        </is>
      </c>
      <c r="H52" s="18" t="inlineStr">
        <is>
          <t>2026-07-11 04:15</t>
        </is>
      </c>
      <c r="I52" s="18" t="inlineStr">
        <is>
          <t>2026-07-11 04:01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11, 12:00AM-12:15AM ET</t>
        </is>
      </c>
      <c r="D53" s="70" t="inlineStr">
        <is>
          <t>BUY_YES</t>
        </is>
      </c>
      <c r="E53" s="51" t="n">
        <v>0.5</v>
      </c>
      <c r="F53" s="51" t="n">
        <v>0.0273</v>
      </c>
      <c r="G53" s="29" t="inlineStr">
        <is>
          <t>0.2h</t>
        </is>
      </c>
      <c r="H53" s="29" t="inlineStr">
        <is>
          <t>2026-07-11 04:15</t>
        </is>
      </c>
      <c r="I53" s="29" t="inlineStr">
        <is>
          <t>2026-07-11 04:03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11, 12:00AM-12:15AM ET</t>
        </is>
      </c>
      <c r="D54" s="70" t="inlineStr">
        <is>
          <t>BUY_YES</t>
        </is>
      </c>
      <c r="E54" s="46" t="n">
        <v>0.5</v>
      </c>
      <c r="F54" s="46" t="n">
        <v>0.0282</v>
      </c>
      <c r="G54" s="18" t="inlineStr">
        <is>
          <t>0.2h</t>
        </is>
      </c>
      <c r="H54" s="18" t="inlineStr">
        <is>
          <t>2026-07-11 04:15</t>
        </is>
      </c>
      <c r="I54" s="18" t="inlineStr">
        <is>
          <t>2026-07-11 04:04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11, 12:00AM-12:15AM ET</t>
        </is>
      </c>
      <c r="D55" s="71" t="inlineStr">
        <is>
          <t>BUY_NO</t>
        </is>
      </c>
      <c r="E55" s="51" t="n">
        <v>0.615</v>
      </c>
      <c r="F55" s="51" t="n">
        <v>-0.0501</v>
      </c>
      <c r="G55" s="29" t="inlineStr">
        <is>
          <t>0.2h</t>
        </is>
      </c>
      <c r="H55" s="29" t="inlineStr">
        <is>
          <t>2026-07-11 04:15</t>
        </is>
      </c>
      <c r="I55" s="29" t="inlineStr">
        <is>
          <t>2026-07-11 04:04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11, 12:00AM-12:15AM ET</t>
        </is>
      </c>
      <c r="D56" s="71" t="inlineStr">
        <is>
          <t>BUY_NO</t>
        </is>
      </c>
      <c r="E56" s="46" t="n">
        <v>0.615</v>
      </c>
      <c r="F56" s="46" t="n">
        <v>-0.0501</v>
      </c>
      <c r="G56" s="18" t="inlineStr">
        <is>
          <t>0.2h</t>
        </is>
      </c>
      <c r="H56" s="18" t="inlineStr">
        <is>
          <t>2026-07-11 04:15</t>
        </is>
      </c>
      <c r="I56" s="18" t="inlineStr">
        <is>
          <t>2026-07-11 04:04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Bitcoin Up or Down - July 11, 12:00AM-12:15AM ET</t>
        </is>
      </c>
      <c r="D57" s="71" t="inlineStr">
        <is>
          <t>BUY_NO</t>
        </is>
      </c>
      <c r="E57" s="51" t="n">
        <v>0.495</v>
      </c>
      <c r="F57" s="51" t="n">
        <v>-0.2114</v>
      </c>
      <c r="G57" s="29" t="inlineStr">
        <is>
          <t>0.1h</t>
        </is>
      </c>
      <c r="H57" s="29" t="inlineStr">
        <is>
          <t>2026-07-11 04:15</t>
        </is>
      </c>
      <c r="I57" s="29" t="inlineStr">
        <is>
          <t>2026-07-11 04:06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11, 12:00AM-12:15AM ET</t>
        </is>
      </c>
      <c r="D58" s="71" t="inlineStr">
        <is>
          <t>BUY_NO</t>
        </is>
      </c>
      <c r="E58" s="46" t="n">
        <v>0.495</v>
      </c>
      <c r="F58" s="46" t="n">
        <v>-0.2114</v>
      </c>
      <c r="G58" s="18" t="inlineStr">
        <is>
          <t>0.1h</t>
        </is>
      </c>
      <c r="H58" s="18" t="inlineStr">
        <is>
          <t>2026-07-11 04:15</t>
        </is>
      </c>
      <c r="I58" s="18" t="inlineStr">
        <is>
          <t>2026-07-11 04:06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11, 12:00AM-12:15AM ET</t>
        </is>
      </c>
      <c r="D59" s="71" t="inlineStr">
        <is>
          <t>BUY_NO</t>
        </is>
      </c>
      <c r="E59" s="51" t="n">
        <v>0.495</v>
      </c>
      <c r="F59" s="51" t="n">
        <v>-0.2114</v>
      </c>
      <c r="G59" s="29" t="inlineStr">
        <is>
          <t>0.1h</t>
        </is>
      </c>
      <c r="H59" s="29" t="inlineStr">
        <is>
          <t>2026-07-11 04:15</t>
        </is>
      </c>
      <c r="I59" s="29" t="inlineStr">
        <is>
          <t>2026-07-11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12AM ET</t>
        </is>
      </c>
      <c r="D60" s="71" t="inlineStr">
        <is>
          <t>BUY_NO</t>
        </is>
      </c>
      <c r="E60" s="46" t="n">
        <v>0.415</v>
      </c>
      <c r="F60" s="46" t="n">
        <v>-0.055</v>
      </c>
      <c r="G60" s="18" t="inlineStr">
        <is>
          <t>0.9h</t>
        </is>
      </c>
      <c r="H60" s="18" t="inlineStr">
        <is>
          <t>2026-07-11 05:00</t>
        </is>
      </c>
      <c r="I60" s="18" t="inlineStr">
        <is>
          <t>2026-07-11 04:06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11, 12AM ET</t>
        </is>
      </c>
      <c r="D61" s="71" t="inlineStr">
        <is>
          <t>BUY_NO</t>
        </is>
      </c>
      <c r="E61" s="51" t="n">
        <v>0.445</v>
      </c>
      <c r="F61" s="51" t="n">
        <v>-0.055</v>
      </c>
      <c r="G61" s="29" t="inlineStr">
        <is>
          <t>0.9h</t>
        </is>
      </c>
      <c r="H61" s="29" t="inlineStr">
        <is>
          <t>2026-07-11 05:00</t>
        </is>
      </c>
      <c r="I61" s="29" t="inlineStr">
        <is>
          <t>2026-07-11 04:06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12:00AM-12:15AM ET</t>
        </is>
      </c>
      <c r="D62" s="71" t="inlineStr">
        <is>
          <t>BUY_NO</t>
        </is>
      </c>
      <c r="E62" s="46" t="n">
        <v>0.245</v>
      </c>
      <c r="F62" s="46" t="n">
        <v>-0.055</v>
      </c>
      <c r="G62" s="18" t="inlineStr">
        <is>
          <t>0.1h</t>
        </is>
      </c>
      <c r="H62" s="18" t="inlineStr">
        <is>
          <t>2026-07-11 04:15</t>
        </is>
      </c>
      <c r="I62" s="18" t="inlineStr">
        <is>
          <t>2026-07-11 04:06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12:05AM-12:10AM ET</t>
        </is>
      </c>
      <c r="D63" s="70" t="inlineStr">
        <is>
          <t>BUY_YES</t>
        </is>
      </c>
      <c r="E63" s="51" t="n">
        <v>0.595</v>
      </c>
      <c r="F63" s="51" t="n">
        <v>0.055</v>
      </c>
      <c r="G63" s="29" t="inlineStr">
        <is>
          <t>0.1h</t>
        </is>
      </c>
      <c r="H63" s="29" t="inlineStr">
        <is>
          <t>2026-07-11 04:10</t>
        </is>
      </c>
      <c r="I63" s="29" t="inlineStr">
        <is>
          <t>2026-07-11 04:06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11, 12:00AM-12:15AM ET</t>
        </is>
      </c>
      <c r="D64" s="71" t="inlineStr">
        <is>
          <t>BUY_NO</t>
        </is>
      </c>
      <c r="E64" s="46" t="n">
        <v>0.365</v>
      </c>
      <c r="F64" s="46" t="n">
        <v>-0.0542</v>
      </c>
      <c r="G64" s="18" t="inlineStr">
        <is>
          <t>0.1h</t>
        </is>
      </c>
      <c r="H64" s="18" t="inlineStr">
        <is>
          <t>2026-07-11 04:15</t>
        </is>
      </c>
      <c r="I64" s="18" t="inlineStr">
        <is>
          <t>2026-07-11 04:08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11, 12:00AM-12:15AM ET</t>
        </is>
      </c>
      <c r="D65" s="71" t="inlineStr">
        <is>
          <t>BUY_NO</t>
        </is>
      </c>
      <c r="E65" s="51" t="n">
        <v>0.545</v>
      </c>
      <c r="F65" s="51" t="n">
        <v>-0.3701</v>
      </c>
      <c r="G65" s="29" t="inlineStr">
        <is>
          <t>0.1h</t>
        </is>
      </c>
      <c r="H65" s="29" t="inlineStr">
        <is>
          <t>2026-07-11 04:15</t>
        </is>
      </c>
      <c r="I65" s="29" t="inlineStr">
        <is>
          <t>2026-07-11 04:11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12:00AM-12:15AM ET</t>
        </is>
      </c>
      <c r="D66" s="71" t="inlineStr">
        <is>
          <t>BUY_NO</t>
        </is>
      </c>
      <c r="E66" s="46" t="n">
        <v>0.545</v>
      </c>
      <c r="F66" s="46" t="n">
        <v>-0.3701</v>
      </c>
      <c r="G66" s="18" t="inlineStr">
        <is>
          <t>0.1h</t>
        </is>
      </c>
      <c r="H66" s="18" t="inlineStr">
        <is>
          <t>2026-07-11 04:15</t>
        </is>
      </c>
      <c r="I66" s="18" t="inlineStr">
        <is>
          <t>2026-07-11 04:11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11, 12:00AM-12:15AM ET</t>
        </is>
      </c>
      <c r="D67" s="71" t="inlineStr">
        <is>
          <t>BUY_NO</t>
        </is>
      </c>
      <c r="E67" s="51" t="n">
        <v>0.545</v>
      </c>
      <c r="F67" s="51" t="n">
        <v>-0.3701</v>
      </c>
      <c r="G67" s="29" t="inlineStr">
        <is>
          <t>0.1h</t>
        </is>
      </c>
      <c r="H67" s="29" t="inlineStr">
        <is>
          <t>2026-07-11 04:15</t>
        </is>
      </c>
      <c r="I67" s="29" t="inlineStr">
        <is>
          <t>2026-07-11 04:11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0.105</v>
      </c>
      <c r="F68" s="46" t="n">
        <v>0.331</v>
      </c>
      <c r="G68" s="18" t="inlineStr">
        <is>
          <t>532.0h</t>
        </is>
      </c>
      <c r="H68" s="18" t="inlineStr">
        <is>
          <t>2026-08-01 04:00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0" t="inlineStr">
        <is>
          <t>BUY_YES</t>
        </is>
      </c>
      <c r="E69" s="51" t="n">
        <v>0.715</v>
      </c>
      <c r="F69" s="51" t="n">
        <v>0.145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10?</t>
        </is>
      </c>
      <c r="D71" s="70" t="inlineStr">
        <is>
          <t>BUY_YES</t>
        </is>
      </c>
      <c r="E71" s="51" t="n">
        <v>0.85</v>
      </c>
      <c r="F71" s="51" t="n">
        <v>0.025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10?</t>
        </is>
      </c>
      <c r="D72" s="71" t="inlineStr">
        <is>
          <t>BUY_NO</t>
        </is>
      </c>
      <c r="E72" s="46" t="n">
        <v>0.14</v>
      </c>
      <c r="F72" s="46" t="n">
        <v>-0.035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11?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11?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11?</t>
        </is>
      </c>
      <c r="D76" s="70" t="inlineStr">
        <is>
          <t>BUY_YES</t>
        </is>
      </c>
      <c r="E76" s="46" t="n">
        <v>0.42</v>
      </c>
      <c r="F76" s="46" t="n">
        <v>0.145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11?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12?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12?</t>
        </is>
      </c>
      <c r="D79" s="71" t="inlineStr">
        <is>
          <t>BUY_NO</t>
        </is>
      </c>
      <c r="E79" s="51" t="n">
        <v>0.82</v>
      </c>
      <c r="F79" s="51" t="n">
        <v>-0.0433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12?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12?</t>
        </is>
      </c>
      <c r="D81" s="71" t="inlineStr">
        <is>
          <t>BUY_NO</t>
        </is>
      </c>
      <c r="E81" s="51" t="n">
        <v>0.4155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12?</t>
        </is>
      </c>
      <c r="D82" s="71" t="inlineStr">
        <is>
          <t>BUY_NO</t>
        </is>
      </c>
      <c r="E82" s="46" t="n">
        <v>0.4495</v>
      </c>
      <c r="F82" s="46" t="n">
        <v>-0.095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13?</t>
        </is>
      </c>
      <c r="D83" s="71" t="inlineStr">
        <is>
          <t>BUY_NO</t>
        </is>
      </c>
      <c r="E83" s="51" t="n">
        <v>0.755</v>
      </c>
      <c r="F83" s="51" t="n">
        <v>-0.0765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13?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13?</t>
        </is>
      </c>
      <c r="D85" s="71" t="inlineStr">
        <is>
          <t>BUY_NO</t>
        </is>
      </c>
      <c r="E85" s="51" t="n">
        <v>0.24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13?</t>
        </is>
      </c>
      <c r="D86" s="71" t="inlineStr">
        <is>
          <t>BUY_NO</t>
        </is>
      </c>
      <c r="E86" s="46" t="n">
        <v>0.46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13?</t>
        </is>
      </c>
      <c r="D87" s="71" t="inlineStr">
        <is>
          <t>BUY_NO</t>
        </is>
      </c>
      <c r="E87" s="51" t="n">
        <v>0.4605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1" t="inlineStr">
        <is>
          <t>BUY_NO</t>
        </is>
      </c>
      <c r="E88" s="46" t="n">
        <v>0.4775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13?</t>
        </is>
      </c>
      <c r="D89" s="71" t="inlineStr">
        <is>
          <t>BUY_NO</t>
        </is>
      </c>
      <c r="E89" s="51" t="n">
        <v>0.478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13?</t>
        </is>
      </c>
      <c r="D90" s="71" t="inlineStr">
        <is>
          <t>BUY_NO</t>
        </is>
      </c>
      <c r="E90" s="46" t="n">
        <v>0.4655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13?</t>
        </is>
      </c>
      <c r="D91" s="71" t="inlineStr">
        <is>
          <t>BUY_NO</t>
        </is>
      </c>
      <c r="E91" s="51" t="n">
        <v>0.4735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$120 and $130 on July 13?</t>
        </is>
      </c>
      <c r="D92" s="71" t="inlineStr">
        <is>
          <t>BUY_NO</t>
        </is>
      </c>
      <c r="E92" s="46" t="n">
        <v>0.475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14?</t>
        </is>
      </c>
      <c r="D93" s="71" t="inlineStr">
        <is>
          <t>BUY_NO</t>
        </is>
      </c>
      <c r="E93" s="51" t="n">
        <v>0.72</v>
      </c>
      <c r="F93" s="51" t="n">
        <v>-0.0767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14?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14?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14?</t>
        </is>
      </c>
      <c r="D96" s="71" t="inlineStr">
        <is>
          <t>BUY_NO</t>
        </is>
      </c>
      <c r="E96" s="46" t="n">
        <v>0.2065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14?</t>
        </is>
      </c>
      <c r="D97" s="71" t="inlineStr">
        <is>
          <t>BUY_NO</t>
        </is>
      </c>
      <c r="E97" s="51" t="n">
        <v>0.479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14?</t>
        </is>
      </c>
      <c r="D99" s="71" t="inlineStr">
        <is>
          <t>BUY_NO</t>
        </is>
      </c>
      <c r="E99" s="51" t="n">
        <v>0.4785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14?</t>
        </is>
      </c>
      <c r="D101" s="71" t="inlineStr">
        <is>
          <t>BUY_NO</t>
        </is>
      </c>
      <c r="E101" s="51" t="n">
        <v>0.478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10?</t>
        </is>
      </c>
      <c r="D102" s="71" t="inlineStr">
        <is>
          <t>BUY_NO</t>
        </is>
      </c>
      <c r="E102" s="46" t="n">
        <v>0.675</v>
      </c>
      <c r="F102" s="46" t="n">
        <v>-0.1499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15?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10?</t>
        </is>
      </c>
      <c r="D104" s="71" t="inlineStr">
        <is>
          <t>BUY_NO</t>
        </is>
      </c>
      <c r="E104" s="46" t="n">
        <v>0.605</v>
      </c>
      <c r="F104" s="46" t="n">
        <v>-0.1437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15?</t>
        </is>
      </c>
      <c r="D105" s="71" t="inlineStr">
        <is>
          <t>BUY_NO</t>
        </is>
      </c>
      <c r="E105" s="51" t="n">
        <v>0.275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15?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15?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15?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15?</t>
        </is>
      </c>
      <c r="D110" s="71" t="inlineStr">
        <is>
          <t>BUY_NO</t>
        </is>
      </c>
      <c r="E110" s="46" t="n">
        <v>0.4795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in July?</t>
        </is>
      </c>
      <c r="D111" s="70" t="inlineStr">
        <is>
          <t>BUY_YES</t>
        </is>
      </c>
      <c r="E111" s="51" t="n">
        <v>0.79</v>
      </c>
      <c r="F111" s="51" t="n">
        <v>0.07630000000000001</v>
      </c>
      <c r="G111" s="29" t="inlineStr">
        <is>
          <t>532.0h</t>
        </is>
      </c>
      <c r="H111" s="29" t="inlineStr">
        <is>
          <t>2026-08-01 04:00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16?</t>
        </is>
      </c>
      <c r="D112" s="71" t="inlineStr">
        <is>
          <t>BUY_NO</t>
        </is>
      </c>
      <c r="E112" s="46" t="n">
        <v>0.459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16?</t>
        </is>
      </c>
      <c r="D114" s="71" t="inlineStr">
        <is>
          <t>BUY_NO</t>
        </is>
      </c>
      <c r="E114" s="46" t="n">
        <v>0.4805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16?</t>
        </is>
      </c>
      <c r="D115" s="71" t="inlineStr">
        <is>
          <t>BUY_NO</t>
        </is>
      </c>
      <c r="E115" s="51" t="n">
        <v>0.4345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16?</t>
        </is>
      </c>
      <c r="D116" s="71" t="inlineStr">
        <is>
          <t>BUY_NO</t>
        </is>
      </c>
      <c r="E116" s="46" t="n">
        <v>0.486</v>
      </c>
      <c r="F116" s="46" t="n">
        <v>-0.095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16?</t>
        </is>
      </c>
      <c r="D119" s="71" t="inlineStr">
        <is>
          <t>BUY_NO</t>
        </is>
      </c>
      <c r="E119" s="51" t="n">
        <v>0.13</v>
      </c>
      <c r="F119" s="51" t="n">
        <v>-0.025</v>
      </c>
      <c r="G119" s="29" t="inlineStr">
        <is>
          <t>145.8h</t>
        </is>
      </c>
      <c r="H119" s="29" t="inlineStr">
        <is>
          <t>2026-07-16 16:00</t>
        </is>
      </c>
      <c r="I119" s="29" t="inlineStr">
        <is>
          <t>2026-07-10 14:14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2026-07-11T04:11:28Z</dcterms:created>
  <dcterms:modified xsi:type="dcterms:W3CDTF">2026-07-11T04:11:30Z</dcterms:modified>
</cp:coreProperties>
</file>