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22:56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17693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10431 / 7262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+3660.07 €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+12200.2%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3680.07 €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17693</t>
        </is>
      </c>
      <c r="E4" s="5" t="inlineStr">
        <is>
          <t>Avg. Ganancia / op.</t>
        </is>
      </c>
      <c r="F4" s="10" t="inlineStr">
        <is>
          <t>+1.1604 €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-1.1627 €</t>
        </is>
      </c>
    </row>
    <row r="6" ht="20" customHeight="1">
      <c r="A6" s="5" t="inlineStr">
        <is>
          <t>P&amp;L Total</t>
        </is>
      </c>
      <c r="B6" s="10" t="inlineStr">
        <is>
          <t>+3660.07 €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+0.2069 €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5031</v>
      </c>
      <c r="C12" s="18" t="n">
        <v>3028</v>
      </c>
      <c r="D12" s="19" t="n">
        <v>0.6019</v>
      </c>
      <c r="E12" s="20" t="n">
        <v>0.1018</v>
      </c>
      <c r="F12" s="21" t="n">
        <v>1562.3606</v>
      </c>
      <c r="G12" s="21" t="n">
        <v>0.3105</v>
      </c>
      <c r="H12" s="22" t="n">
        <v>0.3105</v>
      </c>
      <c r="I12" s="23" t="n">
        <v>1.6082</v>
      </c>
      <c r="J12" s="10" t="n">
        <v>19</v>
      </c>
      <c r="K12" s="11" t="n">
        <v>16</v>
      </c>
      <c r="L12" s="24" t="n">
        <v>-0.0048</v>
      </c>
      <c r="M12" s="25" t="n">
        <v>0.3451</v>
      </c>
      <c r="N12" s="26" t="n">
        <v>0.2276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2239</v>
      </c>
      <c r="C13" s="29" t="n">
        <v>1453</v>
      </c>
      <c r="D13" s="19" t="n">
        <v>0.649</v>
      </c>
      <c r="E13" s="20" t="n">
        <v>0.1488</v>
      </c>
      <c r="F13" s="21" t="n">
        <v>1282.9654</v>
      </c>
      <c r="G13" s="21" t="n">
        <v>0.573</v>
      </c>
      <c r="H13" s="22" t="n">
        <v>0.573</v>
      </c>
      <c r="I13" s="23" t="n">
        <v>1.9726</v>
      </c>
      <c r="J13" s="10" t="n">
        <v>20</v>
      </c>
      <c r="K13" s="11" t="n">
        <v>17</v>
      </c>
      <c r="L13" s="30" t="n">
        <v>-0.0019</v>
      </c>
      <c r="M13" s="31" t="n">
        <v>0.6367</v>
      </c>
      <c r="N13" s="26" t="n">
        <v>0.32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2217</v>
      </c>
      <c r="C14" s="18" t="n">
        <v>1316</v>
      </c>
      <c r="D14" s="19" t="n">
        <v>0.5936</v>
      </c>
      <c r="E14" s="20" t="n">
        <v>0.0935</v>
      </c>
      <c r="F14" s="21" t="n">
        <v>684.6598</v>
      </c>
      <c r="G14" s="21" t="n">
        <v>0.3088</v>
      </c>
      <c r="H14" s="22" t="n">
        <v>0.3088</v>
      </c>
      <c r="I14" s="23" t="n">
        <v>1.6829</v>
      </c>
      <c r="J14" s="10" t="n">
        <v>15</v>
      </c>
      <c r="K14" s="11" t="n">
        <v>17</v>
      </c>
      <c r="L14" s="24" t="n">
        <v>-0.0071</v>
      </c>
      <c r="M14" s="25" t="n">
        <v>0.3431</v>
      </c>
      <c r="N14" s="26" t="n">
        <v>0.2409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1622</v>
      </c>
      <c r="C15" s="29" t="n">
        <v>824</v>
      </c>
      <c r="D15" s="19" t="n">
        <v>0.508</v>
      </c>
      <c r="E15" s="33" t="n">
        <v>0.008</v>
      </c>
      <c r="F15" s="21" t="n">
        <v>66.5513</v>
      </c>
      <c r="G15" s="21" t="n">
        <v>0.041</v>
      </c>
      <c r="H15" s="22" t="n">
        <v>0.041</v>
      </c>
      <c r="I15" s="34" t="n">
        <v>1.0879</v>
      </c>
      <c r="J15" s="10" t="n">
        <v>15</v>
      </c>
      <c r="K15" s="11" t="n">
        <v>16</v>
      </c>
      <c r="L15" s="30" t="n">
        <v>0.0451</v>
      </c>
      <c r="M15" s="31" t="n">
        <v>0.0456</v>
      </c>
      <c r="N15" s="26" t="n">
        <v>0.041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176</v>
      </c>
      <c r="C16" s="18" t="n">
        <v>116</v>
      </c>
      <c r="D16" s="19" t="n">
        <v>0.6591</v>
      </c>
      <c r="E16" s="20" t="n">
        <v>0.1573</v>
      </c>
      <c r="F16" s="21" t="n">
        <v>47.8605</v>
      </c>
      <c r="G16" s="21" t="n">
        <v>0.2719</v>
      </c>
      <c r="H16" s="22" t="n">
        <v>0.2719</v>
      </c>
      <c r="I16" s="23" t="n">
        <v>1.7089</v>
      </c>
      <c r="J16" s="10" t="n">
        <v>8</v>
      </c>
      <c r="K16" s="11" t="n">
        <v>4</v>
      </c>
      <c r="L16" s="24" t="n">
        <v>0.0324</v>
      </c>
      <c r="M16" s="25" t="n">
        <v>0.3021</v>
      </c>
      <c r="N16" s="26" t="n">
        <v>0.2734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104</v>
      </c>
      <c r="C17" s="29" t="n">
        <v>66</v>
      </c>
      <c r="D17" s="19" t="n">
        <v>0.6346000000000001</v>
      </c>
      <c r="E17" s="20" t="n">
        <v>0.1321</v>
      </c>
      <c r="F17" s="21" t="n">
        <v>45.5479</v>
      </c>
      <c r="G17" s="21" t="n">
        <v>0.438</v>
      </c>
      <c r="H17" s="22" t="n">
        <v>0.438</v>
      </c>
      <c r="I17" s="23" t="n">
        <v>2.039</v>
      </c>
      <c r="J17" s="10" t="n">
        <v>14</v>
      </c>
      <c r="K17" s="11" t="n">
        <v>6</v>
      </c>
      <c r="L17" s="30" t="n">
        <v>-0.0123</v>
      </c>
      <c r="M17" s="31" t="n">
        <v>0.4866</v>
      </c>
      <c r="N17" s="26" t="n">
        <v>0.3234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57</v>
      </c>
      <c r="C26" s="18" t="n">
        <v>46</v>
      </c>
      <c r="D26" s="19" t="n">
        <v>0.8070000000000001</v>
      </c>
      <c r="E26" s="20" t="n">
        <v>0.2966</v>
      </c>
      <c r="F26" s="37" t="n">
        <v>-0.04</v>
      </c>
      <c r="G26" s="37" t="n">
        <v>-0.0007</v>
      </c>
      <c r="H26" s="38" t="n">
        <v>-0.0007</v>
      </c>
      <c r="I26" s="39" t="n">
        <v>0.9981</v>
      </c>
      <c r="J26" s="10" t="n">
        <v>7</v>
      </c>
      <c r="K26" s="11" t="n">
        <v>2</v>
      </c>
      <c r="L26" s="24" t="n">
        <v>0.0537</v>
      </c>
      <c r="M26" s="40" t="n">
        <v>-0.0008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2732</v>
      </c>
      <c r="C36" s="18" t="n">
        <v>1843</v>
      </c>
      <c r="D36" s="19" t="n">
        <v>0.6746</v>
      </c>
      <c r="E36" s="20" t="n">
        <v>0.1745</v>
      </c>
      <c r="F36" s="37" t="n">
        <v>-60.7735</v>
      </c>
      <c r="G36" s="37" t="n">
        <v>-0.0222</v>
      </c>
      <c r="H36" s="38" t="n">
        <v>-0.0222</v>
      </c>
      <c r="I36" s="39" t="n">
        <v>0.9608</v>
      </c>
      <c r="J36" s="10" t="n">
        <v>21</v>
      </c>
      <c r="K36" s="11" t="n">
        <v>9</v>
      </c>
      <c r="L36" s="24" t="n">
        <v>-0.0022</v>
      </c>
      <c r="M36" s="40" t="n">
        <v>-0.0247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22" customHeight="1">
      <c r="A17695" s="10" t="inlineStr">
        <is>
          <t>TOTAL</t>
        </is>
      </c>
      <c r="B17695" s="10" t="inlineStr"/>
      <c r="C17695" s="10" t="inlineStr"/>
      <c r="D17695" s="10" t="inlineStr"/>
      <c r="E17695" s="10" t="inlineStr">
        <is>
          <t>17693 ops</t>
        </is>
      </c>
      <c r="F17695" s="10" t="inlineStr"/>
      <c r="G17695" s="10" t="inlineStr"/>
      <c r="H17695" s="10" t="inlineStr"/>
      <c r="I17695" s="10" t="inlineStr"/>
      <c r="J17695" s="63" t="n">
        <v>4093.0646</v>
      </c>
      <c r="K17695" s="63" t="n">
        <v>3660.0714</v>
      </c>
      <c r="L17695" s="64" t="n">
        <v>0.2298505623692986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1279</v>
      </c>
      <c r="C2" s="19" t="n">
        <v>0.6544175136825645</v>
      </c>
      <c r="D2" s="20" t="n">
        <v>0.1541764246682279</v>
      </c>
      <c r="E2" s="21" t="n">
        <v>642.0834999999979</v>
      </c>
      <c r="F2" s="21" t="n">
        <v>0.502019937451132</v>
      </c>
      <c r="G2" s="23" t="n">
        <v>1.805463165138869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1348</v>
      </c>
      <c r="C3" s="19" t="n">
        <v>0.6090504451038575</v>
      </c>
      <c r="D3" s="20" t="n">
        <v>0.1088888888888889</v>
      </c>
      <c r="E3" s="21" t="n">
        <v>545.6010999999986</v>
      </c>
      <c r="F3" s="21" t="n">
        <v>0.40474859050445</v>
      </c>
      <c r="G3" s="23" t="n">
        <v>1.65519725528624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473</v>
      </c>
      <c r="C4" s="19" t="n">
        <v>0.773784355179704</v>
      </c>
      <c r="D4" s="20" t="n">
        <v>0.2726315789473684</v>
      </c>
      <c r="E4" s="21" t="n">
        <v>489.3506999999986</v>
      </c>
      <c r="F4" s="21" t="n">
        <v>1.034568076109934</v>
      </c>
      <c r="G4" s="23" t="n">
        <v>3.412286746959444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637</v>
      </c>
      <c r="C5" s="19" t="n">
        <v>0.7017268445839875</v>
      </c>
      <c r="D5" s="20" t="n">
        <v>0.201095461658842</v>
      </c>
      <c r="E5" s="21" t="n">
        <v>461.3565999999983</v>
      </c>
      <c r="F5" s="21" t="n">
        <v>0.7242646781789612</v>
      </c>
      <c r="G5" s="23" t="n">
        <v>2.28603222017248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575</v>
      </c>
      <c r="C6" s="19" t="n">
        <v>0.6104347826086957</v>
      </c>
      <c r="D6" s="20" t="n">
        <v>0.1100519930675909</v>
      </c>
      <c r="E6" s="21" t="n">
        <v>278.109200000001</v>
      </c>
      <c r="F6" s="21" t="n">
        <v>0.4836681739130451</v>
      </c>
      <c r="G6" s="23" t="n">
        <v>1.702685630718449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600</v>
      </c>
      <c r="C7" s="19" t="n">
        <v>0.6166666666666667</v>
      </c>
      <c r="D7" s="20" t="n">
        <v>0.1162790697674418</v>
      </c>
      <c r="E7" s="21" t="n">
        <v>263.5676000000004</v>
      </c>
      <c r="F7" s="21" t="n">
        <v>0.439279333333334</v>
      </c>
      <c r="G7" s="23" t="n">
        <v>1.808965023615106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591</v>
      </c>
      <c r="C8" s="19" t="n">
        <v>0.6192893401015228</v>
      </c>
      <c r="D8" s="20" t="n">
        <v>0.1188870151770658</v>
      </c>
      <c r="E8" s="21" t="n">
        <v>251.9379000000008</v>
      </c>
      <c r="F8" s="21" t="n">
        <v>0.4262908629441638</v>
      </c>
      <c r="G8" s="23" t="n">
        <v>1.638369536794352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1195</v>
      </c>
      <c r="C9" s="19" t="n">
        <v>0.5732217573221757</v>
      </c>
      <c r="D9" s="20" t="n">
        <v>0.07309941520467833</v>
      </c>
      <c r="E9" s="21" t="n">
        <v>195.3878000000004</v>
      </c>
      <c r="F9" s="21" t="n">
        <v>0.1635044351464439</v>
      </c>
      <c r="G9" s="23" t="n">
        <v>1.409090585513437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1209</v>
      </c>
      <c r="C10" s="19" t="n">
        <v>0.5665839536807279</v>
      </c>
      <c r="D10" s="20" t="n">
        <v>0.06647398843930641</v>
      </c>
      <c r="E10" s="21" t="n">
        <v>179.2881999999998</v>
      </c>
      <c r="F10" s="21" t="n">
        <v>0.1482946236559138</v>
      </c>
      <c r="G10" s="23" t="n">
        <v>1.38855109664008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552</v>
      </c>
      <c r="C12" s="19" t="n">
        <v>0.5615942028985508</v>
      </c>
      <c r="D12" s="20" t="n">
        <v>0.06137184115523464</v>
      </c>
      <c r="E12" s="21" t="n">
        <v>101.7692000000001</v>
      </c>
      <c r="F12" s="21" t="n">
        <v>0.1843644927536233</v>
      </c>
      <c r="G12" s="23" t="n">
        <v>1.378892361258482</v>
      </c>
      <c r="H12" s="7" t="inlineStr">
        <is>
          <t>0.61 €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74</v>
      </c>
      <c r="C13" s="19" t="n">
        <v>0.7432432432432432</v>
      </c>
      <c r="D13" s="20" t="n">
        <v>0.2368421052631579</v>
      </c>
      <c r="E13" s="21" t="n">
        <v>47.85460000000003</v>
      </c>
      <c r="F13" s="21" t="n">
        <v>0.6466837837837842</v>
      </c>
      <c r="G13" s="23" t="n">
        <v>2.40132241666081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691</v>
      </c>
      <c r="C15" s="19" t="n">
        <v>0.532561505065123</v>
      </c>
      <c r="D15" s="33" t="n">
        <v>0.03246753246753242</v>
      </c>
      <c r="E15" s="21" t="n">
        <v>43.99360000000011</v>
      </c>
      <c r="F15" s="21" t="n">
        <v>0.06366657018813329</v>
      </c>
      <c r="G15" s="23" t="n">
        <v>1.142964567576509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56</v>
      </c>
      <c r="C18" s="19" t="n">
        <v>0.6964285714285714</v>
      </c>
      <c r="D18" s="20" t="n">
        <v>0.1896551724137931</v>
      </c>
      <c r="E18" s="21" t="n">
        <v>28.5808</v>
      </c>
      <c r="F18" s="21" t="n">
        <v>0.5103714285714285</v>
      </c>
      <c r="G18" s="23" t="n">
        <v>2.548943734486609</v>
      </c>
      <c r="H18" s="7" t="inlineStr">
        <is>
          <t>1.90 €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155</v>
      </c>
      <c r="C21" s="19" t="n">
        <v>0.6774193548387096</v>
      </c>
      <c r="D21" s="20" t="n">
        <v>0.1751592356687898</v>
      </c>
      <c r="E21" s="21" t="n">
        <v>18.38660000000002</v>
      </c>
      <c r="F21" s="21" t="n">
        <v>0.1186232258064518</v>
      </c>
      <c r="G21" s="23" t="n">
        <v>1.231044327497726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155</v>
      </c>
      <c r="C23" s="19" t="n">
        <v>0.6645161290322581</v>
      </c>
      <c r="D23" s="20" t="n">
        <v>0.1624203821656051</v>
      </c>
      <c r="E23" s="21" t="n">
        <v>14.89840000000003</v>
      </c>
      <c r="F23" s="21" t="n">
        <v>0.09611870967741955</v>
      </c>
      <c r="G23" s="23" t="n">
        <v>1.160226793657349</v>
      </c>
      <c r="H23" s="7" t="inlineStr">
        <is>
          <t>1.62 €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FAVORITO_CONFIRMADO#SOL#15min</t>
        </is>
      </c>
      <c r="B26" s="18" t="n">
        <v>581</v>
      </c>
      <c r="C26" s="19" t="n">
        <v>0.7125645438898451</v>
      </c>
      <c r="D26" s="20" t="n">
        <v>0.2118353344768439</v>
      </c>
      <c r="E26" s="21" t="n">
        <v>13.63630000000006</v>
      </c>
      <c r="F26" s="21" t="n">
        <v>0.02347039586919115</v>
      </c>
      <c r="G26" s="34" t="n">
        <v>1.043825345250377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519</v>
      </c>
      <c r="C27" s="19" t="n">
        <v>0.5202312138728323</v>
      </c>
      <c r="D27" s="33" t="n">
        <v>0.02015355086372361</v>
      </c>
      <c r="E27" s="21" t="n">
        <v>13.59520000000002</v>
      </c>
      <c r="F27" s="21" t="n">
        <v>0.02619499036608866</v>
      </c>
      <c r="G27" s="34" t="n">
        <v>1.066084721359415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26</v>
      </c>
      <c r="C31" s="19" t="n">
        <v>0.7307692307692307</v>
      </c>
      <c r="D31" s="20" t="n">
        <v>0.2142857142857143</v>
      </c>
      <c r="E31" s="21" t="n">
        <v>7.723400000000001</v>
      </c>
      <c r="F31" s="21" t="n">
        <v>0.2970538461538462</v>
      </c>
      <c r="G31" s="23" t="n">
        <v>2.386806004453063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584</v>
      </c>
      <c r="C32" s="19" t="n">
        <v>0.7071917808219178</v>
      </c>
      <c r="D32" s="20" t="n">
        <v>0.2064846416382252</v>
      </c>
      <c r="E32" s="21" t="n">
        <v>6.732900000000073</v>
      </c>
      <c r="F32" s="21" t="n">
        <v>0.01152893835616451</v>
      </c>
      <c r="G32" s="34" t="n">
        <v>1.020626468198679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UPDOWN_GBM_15M_TARDIO#ETH#15min</t>
        </is>
      </c>
      <c r="B36" s="18" t="n">
        <v>58</v>
      </c>
      <c r="C36" s="19" t="n">
        <v>0.6551724137931034</v>
      </c>
      <c r="D36" s="20" t="n">
        <v>0.15</v>
      </c>
      <c r="E36" s="21" t="n">
        <v>3.6778</v>
      </c>
      <c r="F36" s="21" t="n">
        <v>0.06341034482758622</v>
      </c>
      <c r="G36" s="23" t="n">
        <v>1.118999547013525</v>
      </c>
      <c r="H36" s="7" t="inlineStr">
        <is>
          <t>1.50 €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FAVORITO_CONFIRMADO_SOL_ALTACONVICCION#SOL#15min</t>
        </is>
      </c>
      <c r="B54" s="18" t="n">
        <v>57</v>
      </c>
      <c r="C54" s="19" t="n">
        <v>0.8070175438596491</v>
      </c>
      <c r="D54" s="20" t="n">
        <v>0.2966101694915254</v>
      </c>
      <c r="E54" s="37" t="n">
        <v>-0.03999999999999973</v>
      </c>
      <c r="F54" s="37" t="n">
        <v>-0.0007017543859649076</v>
      </c>
      <c r="G54" s="39" t="n">
        <v>0.9981431966726084</v>
      </c>
      <c r="H54" s="7" t="inlineStr">
        <is>
          <t>2.00 €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155</v>
      </c>
      <c r="C113" s="19" t="n">
        <v>0.6258064516129033</v>
      </c>
      <c r="D113" s="20" t="n">
        <v>0.1242038216560509</v>
      </c>
      <c r="E113" s="37" t="n">
        <v>-14.9159</v>
      </c>
      <c r="F113" s="37" t="n">
        <v>-0.09623161290322582</v>
      </c>
      <c r="G113" s="39" t="n">
        <v>0.8474342058158684</v>
      </c>
      <c r="H113" s="7" t="inlineStr">
        <is>
          <t>1.24 €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587</v>
      </c>
      <c r="C115" s="19" t="n">
        <v>0.7001703577512777</v>
      </c>
      <c r="D115" s="20" t="n">
        <v>0.1994906621392191</v>
      </c>
      <c r="E115" s="37" t="n">
        <v>-20.79289999999991</v>
      </c>
      <c r="F115" s="37" t="n">
        <v>-0.03542231686541723</v>
      </c>
      <c r="G115" s="39" t="n">
        <v>0.9407269246381966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196</v>
      </c>
      <c r="C116" s="19" t="n">
        <v>0.6173469387755102</v>
      </c>
      <c r="D116" s="20" t="n">
        <v>0.1161616161616161</v>
      </c>
      <c r="E116" s="37" t="n">
        <v>-21.76019999999998</v>
      </c>
      <c r="F116" s="37" t="n">
        <v>-0.1110214285714285</v>
      </c>
      <c r="G116" s="39" t="n">
        <v>0.8100985453821906</v>
      </c>
      <c r="H116" s="7" t="inlineStr">
        <is>
          <t>1.16 €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6PM ET</t>
        </is>
      </c>
      <c r="D39" s="70" t="inlineStr">
        <is>
          <t>BUY_YES</t>
        </is>
      </c>
      <c r="E39" s="51" t="n">
        <v>0.595</v>
      </c>
      <c r="F39" s="51" t="n">
        <v>0.055</v>
      </c>
      <c r="G39" s="29" t="inlineStr">
        <is>
          <t>0.9h</t>
        </is>
      </c>
      <c r="H39" s="29" t="inlineStr">
        <is>
          <t>2026-07-16 23:00</t>
        </is>
      </c>
      <c r="I39" s="29" t="inlineStr">
        <is>
          <t>2026-07-16 22:06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6PM ET</t>
        </is>
      </c>
      <c r="D40" s="70" t="inlineStr">
        <is>
          <t>BUY_YES</t>
        </is>
      </c>
      <c r="E40" s="46" t="n">
        <v>0.6</v>
      </c>
      <c r="F40" s="46" t="n">
        <v>0.055</v>
      </c>
      <c r="G40" s="18" t="inlineStr">
        <is>
          <t>0.9h</t>
        </is>
      </c>
      <c r="H40" s="18" t="inlineStr">
        <is>
          <t>2026-07-16 23:00</t>
        </is>
      </c>
      <c r="I40" s="18" t="inlineStr">
        <is>
          <t>2026-07-16 22:06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6PM ET</t>
        </is>
      </c>
      <c r="D41" s="71" t="inlineStr">
        <is>
          <t>BUY_NO</t>
        </is>
      </c>
      <c r="E41" s="51" t="n">
        <v>0.325</v>
      </c>
      <c r="F41" s="51" t="n">
        <v>-0.055</v>
      </c>
      <c r="G41" s="29" t="inlineStr">
        <is>
          <t>0.6h</t>
        </is>
      </c>
      <c r="H41" s="29" t="inlineStr">
        <is>
          <t>2026-07-16 23:00</t>
        </is>
      </c>
      <c r="I41" s="29" t="inlineStr">
        <is>
          <t>2026-07-16 22:24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16, 6:45PM-7:00PM ET</t>
        </is>
      </c>
      <c r="D42" s="71" t="inlineStr">
        <is>
          <t>BUY_NO</t>
        </is>
      </c>
      <c r="E42" s="46" t="n">
        <v>0.505</v>
      </c>
      <c r="F42" s="46" t="n">
        <v>-0.2802</v>
      </c>
      <c r="G42" s="18" t="inlineStr">
        <is>
          <t>0.3h</t>
        </is>
      </c>
      <c r="H42" s="18" t="inlineStr">
        <is>
          <t>2026-07-16 23:00</t>
        </is>
      </c>
      <c r="I42" s="18" t="inlineStr">
        <is>
          <t>2026-07-16 22:41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6:45PM-6:50PM ET</t>
        </is>
      </c>
      <c r="D43" s="70" t="inlineStr">
        <is>
          <t>BUY_YES</t>
        </is>
      </c>
      <c r="E43" s="51" t="n">
        <v>0.575</v>
      </c>
      <c r="F43" s="51" t="n">
        <v>0.055</v>
      </c>
      <c r="G43" s="29" t="inlineStr">
        <is>
          <t>0.1h</t>
        </is>
      </c>
      <c r="H43" s="29" t="inlineStr">
        <is>
          <t>2026-07-16 22:50</t>
        </is>
      </c>
      <c r="I43" s="29" t="inlineStr">
        <is>
          <t>2026-07-16 22:45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Solana Up or Down - July 16, 6:45PM-7:00PM ET</t>
        </is>
      </c>
      <c r="D44" s="71" t="inlineStr">
        <is>
          <t>BUY_NO</t>
        </is>
      </c>
      <c r="E44" s="46" t="n">
        <v>0.525</v>
      </c>
      <c r="F44" s="46" t="n">
        <v>-0.0418</v>
      </c>
      <c r="G44" s="18" t="inlineStr">
        <is>
          <t>0.2h</t>
        </is>
      </c>
      <c r="H44" s="18" t="inlineStr">
        <is>
          <t>2026-07-16 23:00</t>
        </is>
      </c>
      <c r="I44" s="18" t="inlineStr">
        <is>
          <t>2026-07-16 22:48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XRP Up or Down - July 16, 6:45PM-7:00PM ET</t>
        </is>
      </c>
      <c r="D45" s="71" t="inlineStr">
        <is>
          <t>BUY_NO</t>
        </is>
      </c>
      <c r="E45" s="51" t="n">
        <v>0.505</v>
      </c>
      <c r="F45" s="51" t="n">
        <v>-0.0675</v>
      </c>
      <c r="G45" s="29" t="inlineStr">
        <is>
          <t>0.2h</t>
        </is>
      </c>
      <c r="H45" s="29" t="inlineStr">
        <is>
          <t>2026-07-16 23:00</t>
        </is>
      </c>
      <c r="I45" s="29" t="inlineStr">
        <is>
          <t>2026-07-16 22:48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16, 6:45PM-7:00PM ET</t>
        </is>
      </c>
      <c r="D46" s="71" t="inlineStr">
        <is>
          <t>BUY_NO</t>
        </is>
      </c>
      <c r="E46" s="46" t="n">
        <v>0.505</v>
      </c>
      <c r="F46" s="46" t="n">
        <v>-0.0491</v>
      </c>
      <c r="G46" s="18" t="inlineStr">
        <is>
          <t>0.2h</t>
        </is>
      </c>
      <c r="H46" s="18" t="inlineStr">
        <is>
          <t>2026-07-16 23:00</t>
        </is>
      </c>
      <c r="I46" s="18" t="inlineStr">
        <is>
          <t>2026-07-16 22:48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16, 6:45PM-7:00PM ET</t>
        </is>
      </c>
      <c r="D47" s="71" t="inlineStr">
        <is>
          <t>BUY_NO</t>
        </is>
      </c>
      <c r="E47" s="51" t="n">
        <v>0.545</v>
      </c>
      <c r="F47" s="51" t="n">
        <v>-0.078</v>
      </c>
      <c r="G47" s="29" t="inlineStr">
        <is>
          <t>0.2h</t>
        </is>
      </c>
      <c r="H47" s="29" t="inlineStr">
        <is>
          <t>2026-07-16 23:00</t>
        </is>
      </c>
      <c r="I47" s="29" t="inlineStr">
        <is>
          <t>2026-07-16 22:48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16, 6:45PM-7:00PM ET</t>
        </is>
      </c>
      <c r="D48" s="71" t="inlineStr">
        <is>
          <t>BUY_NO</t>
        </is>
      </c>
      <c r="E48" s="46" t="n">
        <v>0.505</v>
      </c>
      <c r="F48" s="46" t="n">
        <v>-0.0983</v>
      </c>
      <c r="G48" s="18" t="inlineStr">
        <is>
          <t>0.2h</t>
        </is>
      </c>
      <c r="H48" s="18" t="inlineStr">
        <is>
          <t>2026-07-16 23:00</t>
        </is>
      </c>
      <c r="I48" s="18" t="inlineStr">
        <is>
          <t>2026-07-16 22:49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16, 6:45PM-7:00PM ET</t>
        </is>
      </c>
      <c r="D49" s="71" t="inlineStr">
        <is>
          <t>BUY_NO</t>
        </is>
      </c>
      <c r="E49" s="51" t="n">
        <v>0.545</v>
      </c>
      <c r="F49" s="51" t="n">
        <v>-0.0789</v>
      </c>
      <c r="G49" s="29" t="inlineStr">
        <is>
          <t>0.2h</t>
        </is>
      </c>
      <c r="H49" s="29" t="inlineStr">
        <is>
          <t>2026-07-16 23:00</t>
        </is>
      </c>
      <c r="I49" s="29" t="inlineStr">
        <is>
          <t>2026-07-16 22:49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16, 6:45PM-7:00PM ET</t>
        </is>
      </c>
      <c r="D50" s="71" t="inlineStr">
        <is>
          <t>BUY_NO</t>
        </is>
      </c>
      <c r="E50" s="46" t="n">
        <v>0.525</v>
      </c>
      <c r="F50" s="46" t="n">
        <v>-0.1335</v>
      </c>
      <c r="G50" s="18" t="inlineStr">
        <is>
          <t>0.2h</t>
        </is>
      </c>
      <c r="H50" s="18" t="inlineStr">
        <is>
          <t>2026-07-16 23:00</t>
        </is>
      </c>
      <c r="I50" s="18" t="inlineStr">
        <is>
          <t>2026-07-16 22:50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Solana Up or Down - July 16, 6:45PM-7:00PM ET</t>
        </is>
      </c>
      <c r="D51" s="71" t="inlineStr">
        <is>
          <t>BUY_NO</t>
        </is>
      </c>
      <c r="E51" s="51" t="n">
        <v>0.525</v>
      </c>
      <c r="F51" s="51" t="n">
        <v>-0.1335</v>
      </c>
      <c r="G51" s="29" t="inlineStr">
        <is>
          <t>0.2h</t>
        </is>
      </c>
      <c r="H51" s="29" t="inlineStr">
        <is>
          <t>2026-07-16 23:00</t>
        </is>
      </c>
      <c r="I51" s="29" t="inlineStr">
        <is>
          <t>2026-07-16 22:50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16, 6:45PM-7:00PM ET</t>
        </is>
      </c>
      <c r="D52" s="71" t="inlineStr">
        <is>
          <t>BUY_NO</t>
        </is>
      </c>
      <c r="E52" s="46" t="n">
        <v>0.505</v>
      </c>
      <c r="F52" s="46" t="n">
        <v>-0.1957</v>
      </c>
      <c r="G52" s="18" t="inlineStr">
        <is>
          <t>0.2h</t>
        </is>
      </c>
      <c r="H52" s="18" t="inlineStr">
        <is>
          <t>2026-07-16 23:00</t>
        </is>
      </c>
      <c r="I52" s="18" t="inlineStr">
        <is>
          <t>2026-07-16 22:50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16, 6:45PM-7:00PM ET</t>
        </is>
      </c>
      <c r="D53" s="71" t="inlineStr">
        <is>
          <t>BUY_NO</t>
        </is>
      </c>
      <c r="E53" s="51" t="n">
        <v>0.525</v>
      </c>
      <c r="F53" s="51" t="n">
        <v>-0.1596</v>
      </c>
      <c r="G53" s="29" t="inlineStr">
        <is>
          <t>0.2h</t>
        </is>
      </c>
      <c r="H53" s="29" t="inlineStr">
        <is>
          <t>2026-07-16 23:00</t>
        </is>
      </c>
      <c r="I53" s="29" t="inlineStr">
        <is>
          <t>2026-07-16 22:50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Bitcoin Up or Down - July 16, 6:45PM-7:00PM ET</t>
        </is>
      </c>
      <c r="D54" s="71" t="inlineStr">
        <is>
          <t>BUY_NO</t>
        </is>
      </c>
      <c r="E54" s="46" t="n">
        <v>0.525</v>
      </c>
      <c r="F54" s="46" t="n">
        <v>-0.1596</v>
      </c>
      <c r="G54" s="18" t="inlineStr">
        <is>
          <t>0.2h</t>
        </is>
      </c>
      <c r="H54" s="18" t="inlineStr">
        <is>
          <t>2026-07-16 23:00</t>
        </is>
      </c>
      <c r="I54" s="18" t="inlineStr">
        <is>
          <t>2026-07-16 22:50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16, 6:45PM-7:00PM ET</t>
        </is>
      </c>
      <c r="D55" s="71" t="inlineStr">
        <is>
          <t>BUY_NO</t>
        </is>
      </c>
      <c r="E55" s="51" t="n">
        <v>0.525</v>
      </c>
      <c r="F55" s="51" t="n">
        <v>-0.1596</v>
      </c>
      <c r="G55" s="29" t="inlineStr">
        <is>
          <t>0.2h</t>
        </is>
      </c>
      <c r="H55" s="29" t="inlineStr">
        <is>
          <t>2026-07-16 23:00</t>
        </is>
      </c>
      <c r="I55" s="29" t="inlineStr">
        <is>
          <t>2026-07-16 22:50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16, 6:45PM-7:00PM ET</t>
        </is>
      </c>
      <c r="D56" s="71" t="inlineStr">
        <is>
          <t>BUY_NO</t>
        </is>
      </c>
      <c r="E56" s="46" t="n">
        <v>0.255</v>
      </c>
      <c r="F56" s="46" t="n">
        <v>-0.055</v>
      </c>
      <c r="G56" s="18" t="inlineStr">
        <is>
          <t>0.1h</t>
        </is>
      </c>
      <c r="H56" s="18" t="inlineStr">
        <is>
          <t>2026-07-16 23:00</t>
        </is>
      </c>
      <c r="I56" s="18" t="inlineStr">
        <is>
          <t>2026-07-16 22:52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XRP Up or Down - July 16, 6:45PM-7:00PM ET</t>
        </is>
      </c>
      <c r="D57" s="71" t="inlineStr">
        <is>
          <t>BUY_NO</t>
        </is>
      </c>
      <c r="E57" s="51" t="n">
        <v>0.505</v>
      </c>
      <c r="F57" s="51" t="n">
        <v>-0.1504</v>
      </c>
      <c r="G57" s="29" t="inlineStr">
        <is>
          <t>0.1h</t>
        </is>
      </c>
      <c r="H57" s="29" t="inlineStr">
        <is>
          <t>2026-07-16 23:00</t>
        </is>
      </c>
      <c r="I57" s="29" t="inlineStr">
        <is>
          <t>2026-07-16 22:52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16, 6:45PM-7:00PM ET</t>
        </is>
      </c>
      <c r="D58" s="71" t="inlineStr">
        <is>
          <t>BUY_NO</t>
        </is>
      </c>
      <c r="E58" s="46" t="n">
        <v>0.245</v>
      </c>
      <c r="F58" s="46" t="n">
        <v>-0.055</v>
      </c>
      <c r="G58" s="18" t="inlineStr">
        <is>
          <t>0.1h</t>
        </is>
      </c>
      <c r="H58" s="18" t="inlineStr">
        <is>
          <t>2026-07-16 23:00</t>
        </is>
      </c>
      <c r="I58" s="18" t="inlineStr">
        <is>
          <t>2026-07-16 22:52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16, 6:45PM-7:00PM ET</t>
        </is>
      </c>
      <c r="D59" s="70" t="inlineStr">
        <is>
          <t>BUY_YES</t>
        </is>
      </c>
      <c r="E59" s="51" t="n">
        <v>0.585</v>
      </c>
      <c r="F59" s="51" t="n">
        <v>0.055</v>
      </c>
      <c r="G59" s="29" t="inlineStr">
        <is>
          <t>0.1h</t>
        </is>
      </c>
      <c r="H59" s="29" t="inlineStr">
        <is>
          <t>2026-07-16 23:00</t>
        </is>
      </c>
      <c r="I59" s="29" t="inlineStr">
        <is>
          <t>2026-07-16 22:52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16, 6:45PM-7:00PM ET</t>
        </is>
      </c>
      <c r="D60" s="70" t="inlineStr">
        <is>
          <t>BUY_YES</t>
        </is>
      </c>
      <c r="E60" s="46" t="n">
        <v>0.255</v>
      </c>
      <c r="F60" s="46" t="n">
        <v>0.0929</v>
      </c>
      <c r="G60" s="18" t="inlineStr">
        <is>
          <t>0.1h</t>
        </is>
      </c>
      <c r="H60" s="18" t="inlineStr">
        <is>
          <t>2026-07-16 23:00</t>
        </is>
      </c>
      <c r="I60" s="18" t="inlineStr">
        <is>
          <t>2026-07-16 22:52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XRP Up or Down - July 16, 7:00PM-7:15PM ET</t>
        </is>
      </c>
      <c r="D61" s="71" t="inlineStr">
        <is>
          <t>BUY_NO</t>
        </is>
      </c>
      <c r="E61" s="51" t="n">
        <v>0.5</v>
      </c>
      <c r="F61" s="51" t="n">
        <v>-0.0301</v>
      </c>
      <c r="G61" s="29" t="inlineStr">
        <is>
          <t>0.4h</t>
        </is>
      </c>
      <c r="H61" s="29" t="inlineStr">
        <is>
          <t>2026-07-16 23:15</t>
        </is>
      </c>
      <c r="I61" s="29" t="inlineStr">
        <is>
          <t>2026-07-16 22:53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16, 6:45PM-7:00PM ET</t>
        </is>
      </c>
      <c r="D62" s="71" t="inlineStr">
        <is>
          <t>BUY_NO</t>
        </is>
      </c>
      <c r="E62" s="46" t="n">
        <v>0.585</v>
      </c>
      <c r="F62" s="46" t="n">
        <v>-0.2752</v>
      </c>
      <c r="G62" s="18" t="inlineStr">
        <is>
          <t>0.1h</t>
        </is>
      </c>
      <c r="H62" s="18" t="inlineStr">
        <is>
          <t>2026-07-16 23:00</t>
        </is>
      </c>
      <c r="I62" s="18" t="inlineStr">
        <is>
          <t>2026-07-16 22:55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15?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15?</t>
        </is>
      </c>
      <c r="D64" s="71" t="inlineStr">
        <is>
          <t>BUY_NO</t>
        </is>
      </c>
      <c r="E64" s="46" t="n">
        <v>0.1605</v>
      </c>
      <c r="F64" s="46" t="n">
        <v>-0.0555</v>
      </c>
      <c r="G64" s="18" t="inlineStr">
        <is>
          <t>16.0h</t>
        </is>
      </c>
      <c r="H64" s="18" t="inlineStr">
        <is>
          <t>2026-07-15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16?</t>
        </is>
      </c>
      <c r="D65" s="71" t="inlineStr">
        <is>
          <t>BUY_NO</t>
        </is>
      </c>
      <c r="E65" s="51" t="n">
        <v>0.2205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14, 8PM ET</t>
        </is>
      </c>
      <c r="D66" s="71" t="inlineStr">
        <is>
          <t>BUY_NO</t>
        </is>
      </c>
      <c r="E66" s="46" t="n">
        <v>0.435</v>
      </c>
      <c r="F66" s="46" t="n">
        <v>-0.055</v>
      </c>
      <c r="G66" s="18" t="inlineStr">
        <is>
          <t>1.0h</t>
        </is>
      </c>
      <c r="H66" s="18" t="inlineStr">
        <is>
          <t>2026-07-15 01:00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15?</t>
        </is>
      </c>
      <c r="D67" s="71" t="inlineStr">
        <is>
          <t>BUY_NO</t>
        </is>
      </c>
      <c r="E67" s="51" t="n">
        <v>0.595</v>
      </c>
      <c r="F67" s="51" t="n">
        <v>-0.0387</v>
      </c>
      <c r="G67" s="29" t="inlineStr">
        <is>
          <t>16.0h</t>
        </is>
      </c>
      <c r="H67" s="29" t="inlineStr">
        <is>
          <t>2026-07-15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17?</t>
        </is>
      </c>
      <c r="D68" s="71" t="inlineStr">
        <is>
          <t>BUY_NO</t>
        </is>
      </c>
      <c r="E68" s="46" t="n">
        <v>0.37</v>
      </c>
      <c r="F68" s="46" t="n">
        <v>-0.095</v>
      </c>
      <c r="G68" s="18" t="inlineStr">
        <is>
          <t>64.0h</t>
        </is>
      </c>
      <c r="H68" s="18" t="inlineStr">
        <is>
          <t>2026-07-17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20?</t>
        </is>
      </c>
      <c r="D69" s="71" t="inlineStr">
        <is>
          <t>BUY_NO</t>
        </is>
      </c>
      <c r="E69" s="51" t="n">
        <v>0.16</v>
      </c>
      <c r="F69" s="51" t="n">
        <v>-0.055</v>
      </c>
      <c r="G69" s="29" t="inlineStr">
        <is>
          <t>136.0h</t>
        </is>
      </c>
      <c r="H69" s="29" t="inlineStr">
        <is>
          <t>2026-07-20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$1,900 and $2,000 on July 20?</t>
        </is>
      </c>
      <c r="D70" s="71" t="inlineStr">
        <is>
          <t>BUY_NO</t>
        </is>
      </c>
      <c r="E70" s="46" t="n">
        <v>0.3</v>
      </c>
      <c r="F70" s="46" t="n">
        <v>-0.095</v>
      </c>
      <c r="G70" s="18" t="inlineStr">
        <is>
          <t>136.0h</t>
        </is>
      </c>
      <c r="H70" s="18" t="inlineStr">
        <is>
          <t>2026-07-20 16:00</t>
        </is>
      </c>
      <c r="I70" s="18" t="inlineStr">
        <is>
          <t>2026-07-15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16?</t>
        </is>
      </c>
      <c r="D71" s="71" t="inlineStr">
        <is>
          <t>BUY_NO</t>
        </is>
      </c>
      <c r="E71" s="51" t="n">
        <v>0.2</v>
      </c>
      <c r="F71" s="51" t="n">
        <v>-0.095</v>
      </c>
      <c r="G71" s="29" t="inlineStr">
        <is>
          <t>40.0h</t>
        </is>
      </c>
      <c r="H71" s="29" t="inlineStr">
        <is>
          <t>2026-07-16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14?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2026-07-14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14?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16.0h</t>
        </is>
      </c>
      <c r="H73" s="29" t="inlineStr">
        <is>
          <t>2026-07-14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15?</t>
        </is>
      </c>
      <c r="D74" s="71" t="inlineStr">
        <is>
          <t>BUY_NO</t>
        </is>
      </c>
      <c r="E74" s="46" t="n">
        <v>0.365</v>
      </c>
      <c r="F74" s="46" t="n">
        <v>-0.095</v>
      </c>
      <c r="G74" s="18" t="inlineStr">
        <is>
          <t>40.0h</t>
        </is>
      </c>
      <c r="H74" s="18" t="inlineStr">
        <is>
          <t>2026-07-15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0.31</v>
      </c>
      <c r="F75" s="51" t="n">
        <v>-0.095</v>
      </c>
      <c r="G75" s="29" t="inlineStr">
        <is>
          <t>40.0h</t>
        </is>
      </c>
      <c r="H75" s="29" t="inlineStr">
        <is>
          <t>2026-07-15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16?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64.0h</t>
        </is>
      </c>
      <c r="H76" s="18" t="inlineStr">
        <is>
          <t>2026-07-16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64.0h</t>
        </is>
      </c>
      <c r="H77" s="29" t="inlineStr">
        <is>
          <t>2026-07-16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16?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64.0h</t>
        </is>
      </c>
      <c r="H78" s="18" t="inlineStr">
        <is>
          <t>2026-07-16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17?</t>
        </is>
      </c>
      <c r="D79" s="71" t="inlineStr">
        <is>
          <t>BUY_NO</t>
        </is>
      </c>
      <c r="E79" s="51" t="n">
        <v>0.295</v>
      </c>
      <c r="F79" s="51" t="n">
        <v>-0.095</v>
      </c>
      <c r="G79" s="29" t="inlineStr">
        <is>
          <t>88.0h</t>
        </is>
      </c>
      <c r="H79" s="29" t="inlineStr">
        <is>
          <t>2026-07-17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17?</t>
        </is>
      </c>
      <c r="D80" s="71" t="inlineStr">
        <is>
          <t>BUY_NO</t>
        </is>
      </c>
      <c r="E80" s="46" t="n">
        <v>0.155</v>
      </c>
      <c r="F80" s="46" t="n">
        <v>-0.05</v>
      </c>
      <c r="G80" s="18" t="inlineStr">
        <is>
          <t>88.0h</t>
        </is>
      </c>
      <c r="H80" s="18" t="inlineStr">
        <is>
          <t>2026-07-17 16:00</t>
        </is>
      </c>
      <c r="I80" s="18" t="inlineStr">
        <is>
          <t>2026-07-14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17?</t>
        </is>
      </c>
      <c r="D81" s="71" t="inlineStr">
        <is>
          <t>BUY_NO</t>
        </is>
      </c>
      <c r="E81" s="51" t="n">
        <v>0.18</v>
      </c>
      <c r="F81" s="51" t="n">
        <v>-0.075</v>
      </c>
      <c r="G81" s="29" t="inlineStr">
        <is>
          <t>88.0h</t>
        </is>
      </c>
      <c r="H81" s="29" t="inlineStr">
        <is>
          <t>2026-07-17 16:00</t>
        </is>
      </c>
      <c r="I81" s="29" t="inlineStr">
        <is>
          <t>2026-07-14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14?</t>
        </is>
      </c>
      <c r="D82" s="70" t="inlineStr">
        <is>
          <t>BUY_YES</t>
        </is>
      </c>
      <c r="E82" s="46" t="n">
        <v>0.375</v>
      </c>
      <c r="F82" s="46" t="n">
        <v>0.3218</v>
      </c>
      <c r="G82" s="18" t="inlineStr">
        <is>
          <t>16.0h</t>
        </is>
      </c>
      <c r="H82" s="18" t="inlineStr">
        <is>
          <t>2026-07-14 16:00</t>
        </is>
      </c>
      <c r="I82" s="18" t="inlineStr">
        <is>
          <t>2026-07-14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20?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145.0h</t>
        </is>
      </c>
      <c r="H83" s="29" t="inlineStr">
        <is>
          <t>2026-07-20 16:00</t>
        </is>
      </c>
      <c r="I8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2026-07-16T22:56:04Z</dcterms:created>
  <dcterms:modified xsi:type="dcterms:W3CDTF">2026-07-16T22:56:09Z</dcterms:modified>
</cp:coreProperties>
</file>