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'Dashboard'!$B$21:$B$15924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9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20:47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15904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9311 / 6593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58.5%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+3231.11 €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+10770.4%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3251.11 €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15904</t>
        </is>
      </c>
      <c r="E4" s="5" t="inlineStr">
        <is>
          <t>Avg. Ganancia / op.</t>
        </is>
      </c>
      <c r="F4" s="10" t="inlineStr">
        <is>
          <t>+1.1382 €</t>
        </is>
      </c>
    </row>
    <row r="5" ht="20" customHeight="1">
      <c r="A5" s="5" t="inlineStr">
        <is>
          <t>Hit Rate global</t>
        </is>
      </c>
      <c r="B5" s="10" t="inlineStr">
        <is>
          <t>58.5%</t>
        </is>
      </c>
      <c r="E5" s="5" t="inlineStr">
        <is>
          <t>Avg. Pérdida / op.</t>
        </is>
      </c>
      <c r="F5" s="11" t="inlineStr">
        <is>
          <t>-1.1174 €</t>
        </is>
      </c>
    </row>
    <row r="6" ht="20" customHeight="1">
      <c r="A6" s="5" t="inlineStr">
        <is>
          <t>P&amp;L Total</t>
        </is>
      </c>
      <c r="B6" s="10" t="inlineStr">
        <is>
          <t>+3231.11 €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+0.2032 €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27.91x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4683</v>
      </c>
      <c r="C12" s="18" t="n">
        <v>2823</v>
      </c>
      <c r="D12" s="19" t="n">
        <v>0.6028</v>
      </c>
      <c r="E12" s="20" t="n">
        <v>0.1028</v>
      </c>
      <c r="F12" s="21" t="n">
        <v>1449.3366</v>
      </c>
      <c r="G12" s="21" t="n">
        <v>0.3095</v>
      </c>
      <c r="H12" s="22" t="n">
        <v>0.3095</v>
      </c>
      <c r="I12" s="23" t="n">
        <v>1.6197</v>
      </c>
      <c r="J12" s="10" t="n">
        <v>19</v>
      </c>
      <c r="K12" s="11" t="n">
        <v>16</v>
      </c>
      <c r="L12" s="24" t="n">
        <v>-0.0041</v>
      </c>
      <c r="M12" s="25" t="n">
        <v>0.3439</v>
      </c>
      <c r="N12" s="26" t="n">
        <v>0.2306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1933</v>
      </c>
      <c r="C13" s="29" t="n">
        <v>1262</v>
      </c>
      <c r="D13" s="19" t="n">
        <v>0.6529</v>
      </c>
      <c r="E13" s="20" t="n">
        <v>0.1527</v>
      </c>
      <c r="F13" s="21" t="n">
        <v>1133.4174</v>
      </c>
      <c r="G13" s="21" t="n">
        <v>0.5864</v>
      </c>
      <c r="H13" s="22" t="n">
        <v>0.5864</v>
      </c>
      <c r="I13" s="23" t="n">
        <v>2.0163</v>
      </c>
      <c r="J13" s="10" t="n">
        <v>20</v>
      </c>
      <c r="K13" s="11" t="n">
        <v>17</v>
      </c>
      <c r="L13" s="30" t="n">
        <v>-0.0029</v>
      </c>
      <c r="M13" s="31" t="n">
        <v>0.6515</v>
      </c>
      <c r="N13" s="26" t="n">
        <v>0.3291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1888</v>
      </c>
      <c r="C14" s="18" t="n">
        <v>1112</v>
      </c>
      <c r="D14" s="19" t="n">
        <v>0.589</v>
      </c>
      <c r="E14" s="20" t="n">
        <v>0.08890000000000001</v>
      </c>
      <c r="F14" s="21" t="n">
        <v>562.4451</v>
      </c>
      <c r="G14" s="21" t="n">
        <v>0.2979</v>
      </c>
      <c r="H14" s="22" t="n">
        <v>0.2979</v>
      </c>
      <c r="I14" s="23" t="n">
        <v>1.6783</v>
      </c>
      <c r="J14" s="10" t="n">
        <v>15</v>
      </c>
      <c r="K14" s="11" t="n">
        <v>17</v>
      </c>
      <c r="L14" s="24" t="n">
        <v>-0.0073</v>
      </c>
      <c r="M14" s="25" t="n">
        <v>0.331</v>
      </c>
      <c r="N14" s="26" t="n">
        <v>0.238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1563</v>
      </c>
      <c r="C15" s="29" t="n">
        <v>796</v>
      </c>
      <c r="D15" s="19" t="n">
        <v>0.5093</v>
      </c>
      <c r="E15" s="33" t="n">
        <v>0.009299999999999999</v>
      </c>
      <c r="F15" s="21" t="n">
        <v>70.0402</v>
      </c>
      <c r="G15" s="21" t="n">
        <v>0.0448</v>
      </c>
      <c r="H15" s="22" t="n">
        <v>0.0448</v>
      </c>
      <c r="I15" s="34" t="n">
        <v>1.0972</v>
      </c>
      <c r="J15" s="10" t="n">
        <v>15</v>
      </c>
      <c r="K15" s="11" t="n">
        <v>16</v>
      </c>
      <c r="L15" s="30" t="n">
        <v>0.0456</v>
      </c>
      <c r="M15" s="31" t="n">
        <v>0.0498</v>
      </c>
      <c r="N15" s="26" t="n">
        <v>0.0451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128</v>
      </c>
      <c r="C16" s="18" t="n">
        <v>75</v>
      </c>
      <c r="D16" s="19" t="n">
        <v>0.5859</v>
      </c>
      <c r="E16" s="20" t="n">
        <v>0.08459999999999999</v>
      </c>
      <c r="F16" s="21" t="n">
        <v>25.3437</v>
      </c>
      <c r="G16" s="21" t="n">
        <v>0.198</v>
      </c>
      <c r="H16" s="22" t="n">
        <v>0.198</v>
      </c>
      <c r="I16" s="34" t="n">
        <v>1.4398</v>
      </c>
      <c r="J16" s="10" t="n">
        <v>8</v>
      </c>
      <c r="K16" s="11" t="n">
        <v>4</v>
      </c>
      <c r="L16" s="24" t="n">
        <v>0.0018</v>
      </c>
      <c r="M16" s="25" t="n">
        <v>0.22</v>
      </c>
      <c r="N16" s="26" t="n">
        <v>0.179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199</v>
      </c>
      <c r="C17" s="29" t="n">
        <v>118</v>
      </c>
      <c r="D17" s="19" t="n">
        <v>0.593</v>
      </c>
      <c r="E17" s="20" t="n">
        <v>0.092</v>
      </c>
      <c r="F17" s="21" t="n">
        <v>23.7817</v>
      </c>
      <c r="G17" s="21" t="n">
        <v>0.1195</v>
      </c>
      <c r="H17" s="22" t="n">
        <v>0.1195</v>
      </c>
      <c r="I17" s="34" t="n">
        <v>1.3216</v>
      </c>
      <c r="J17" s="10" t="n">
        <v>13</v>
      </c>
      <c r="K17" s="11" t="n">
        <v>6</v>
      </c>
      <c r="L17" s="30" t="n">
        <v>-0.005</v>
      </c>
      <c r="M17" s="31" t="n">
        <v>0.1328</v>
      </c>
      <c r="N17" s="26" t="n">
        <v>0.1443</v>
      </c>
      <c r="O17" s="32" t="inlineStr">
        <is>
          <t>TIMING_CORTO</t>
        </is>
      </c>
    </row>
    <row r="18" ht="18" customHeight="1">
      <c r="A18" s="17" t="inlineStr">
        <is>
          <t>UPDOWN_GBM_15M_TARDIO</t>
        </is>
      </c>
      <c r="B18" s="18" t="n">
        <v>51</v>
      </c>
      <c r="C18" s="18" t="n">
        <v>39</v>
      </c>
      <c r="D18" s="19" t="n">
        <v>0.7647</v>
      </c>
      <c r="E18" s="20" t="n">
        <v>0.2547</v>
      </c>
      <c r="F18" s="21" t="n">
        <v>18.8491</v>
      </c>
      <c r="G18" s="21" t="n">
        <v>0.3696</v>
      </c>
      <c r="H18" s="22" t="n">
        <v>0.3696</v>
      </c>
      <c r="I18" s="23" t="n">
        <v>3.2399</v>
      </c>
      <c r="J18" s="10" t="n">
        <v>8</v>
      </c>
      <c r="K18" s="11" t="n">
        <v>3</v>
      </c>
      <c r="L18" s="24" t="n">
        <v>0.0045</v>
      </c>
      <c r="M18" s="25" t="n">
        <v>0.4107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GBM_LATE_15M_PYCONFIRMADO</t>
        </is>
      </c>
      <c r="B21" s="29" t="n">
        <v>47</v>
      </c>
      <c r="C21" s="29" t="n">
        <v>28</v>
      </c>
      <c r="D21" s="19" t="n">
        <v>0.5957</v>
      </c>
      <c r="E21" s="20" t="n">
        <v>0.09180000000000001</v>
      </c>
      <c r="F21" s="21" t="n">
        <v>13.7349</v>
      </c>
      <c r="G21" s="21" t="n">
        <v>0.2922</v>
      </c>
      <c r="H21" s="22" t="n">
        <v>0.2922</v>
      </c>
      <c r="I21" s="23" t="n">
        <v>2.3163</v>
      </c>
      <c r="J21" s="10" t="n">
        <v>14</v>
      </c>
      <c r="K21" s="11" t="n">
        <v>6</v>
      </c>
      <c r="L21" s="30" t="n">
        <v>-0.0354</v>
      </c>
      <c r="M21" s="31" t="n">
        <v>0.3247</v>
      </c>
      <c r="N21" s="26" t="n">
        <v>0.3385</v>
      </c>
      <c r="O21" s="32" t="inlineStr">
        <is>
          <t>TIMING_CORTO</t>
        </is>
      </c>
    </row>
    <row r="22" ht="18" customHeight="1">
      <c r="A22" s="17" t="inlineStr">
        <is>
          <t>ORDER_FLOW_5M</t>
        </is>
      </c>
      <c r="B22" s="18" t="n">
        <v>1604</v>
      </c>
      <c r="C22" s="18" t="n">
        <v>821</v>
      </c>
      <c r="D22" s="19" t="n">
        <v>0.5118</v>
      </c>
      <c r="E22" s="33" t="n">
        <v>0.0118</v>
      </c>
      <c r="F22" s="21" t="n">
        <v>12.5207</v>
      </c>
      <c r="G22" s="21" t="n">
        <v>0.0078</v>
      </c>
      <c r="H22" s="22" t="n">
        <v>0.0078</v>
      </c>
      <c r="I22" s="34" t="n">
        <v>1.0284</v>
      </c>
      <c r="J22" s="10" t="n">
        <v>10</v>
      </c>
      <c r="K22" s="11" t="n">
        <v>9</v>
      </c>
      <c r="L22" s="24" t="n">
        <v>-0.0479</v>
      </c>
      <c r="M22" s="25" t="n">
        <v>0.008699999999999999</v>
      </c>
      <c r="N22" s="26" t="n">
        <v>0.0141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19</v>
      </c>
      <c r="C25" s="29" t="n">
        <v>16</v>
      </c>
      <c r="D25" s="19" t="n">
        <v>0.8421</v>
      </c>
      <c r="E25" s="20" t="n">
        <v>0.3095</v>
      </c>
      <c r="F25" s="21" t="n">
        <v>1.9111</v>
      </c>
      <c r="G25" s="21" t="n">
        <v>0.1006</v>
      </c>
      <c r="H25" s="22" t="n">
        <v>0.1006</v>
      </c>
      <c r="I25" s="34" t="n">
        <v>1.3659</v>
      </c>
      <c r="J25" s="10" t="n">
        <v>6</v>
      </c>
      <c r="K25" s="11" t="n">
        <v>1</v>
      </c>
      <c r="L25" s="30" t="n">
        <v>0.0542</v>
      </c>
      <c r="M25" s="31" t="n">
        <v>0.1118</v>
      </c>
      <c r="N25" s="26" t="n">
        <v>0.2256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7</v>
      </c>
      <c r="C26" s="18" t="n">
        <v>6</v>
      </c>
      <c r="D26" s="19" t="n">
        <v>0.8571</v>
      </c>
      <c r="E26" s="20" t="n">
        <v>0.2778</v>
      </c>
      <c r="F26" s="21" t="n">
        <v>0.3994</v>
      </c>
      <c r="G26" s="21" t="n">
        <v>0.0571</v>
      </c>
      <c r="H26" s="22" t="n">
        <v>0.0571</v>
      </c>
      <c r="I26" s="23" t="n">
        <v>1.7119</v>
      </c>
      <c r="J26" s="10" t="n">
        <v>4</v>
      </c>
      <c r="K26" s="11" t="n">
        <v>1</v>
      </c>
      <c r="L26" s="24" t="n">
        <v>0.096</v>
      </c>
      <c r="M26" s="25" t="n">
        <v>0.0634</v>
      </c>
      <c r="N26" s="26" t="n">
        <v>0.3565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2289</v>
      </c>
      <c r="C36" s="18" t="n">
        <v>1549</v>
      </c>
      <c r="D36" s="19" t="n">
        <v>0.6767</v>
      </c>
      <c r="E36" s="20" t="n">
        <v>0.1766</v>
      </c>
      <c r="F36" s="37" t="n">
        <v>-28.6364</v>
      </c>
      <c r="G36" s="37" t="n">
        <v>-0.0125</v>
      </c>
      <c r="H36" s="38" t="n">
        <v>-0.0125</v>
      </c>
      <c r="I36" s="39" t="n">
        <v>0.9772999999999999</v>
      </c>
      <c r="J36" s="10" t="n">
        <v>21</v>
      </c>
      <c r="K36" s="11" t="n">
        <v>9</v>
      </c>
      <c r="L36" s="24" t="n">
        <v>-0.0027</v>
      </c>
      <c r="M36" s="41" t="n">
        <v>-0.0139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9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22" customHeight="1">
      <c r="A15906" s="10" t="inlineStr">
        <is>
          <t>TOTAL</t>
        </is>
      </c>
      <c r="B15906" s="10" t="inlineStr"/>
      <c r="C15906" s="10" t="inlineStr"/>
      <c r="D15906" s="10" t="inlineStr"/>
      <c r="E15906" s="10" t="inlineStr">
        <is>
          <t>15904 ops</t>
        </is>
      </c>
      <c r="F15906" s="10" t="inlineStr"/>
      <c r="G15906" s="10" t="inlineStr"/>
      <c r="H15906" s="10" t="inlineStr"/>
      <c r="I15906" s="10" t="inlineStr"/>
      <c r="J15906" s="63" t="n">
        <v>3606.5214</v>
      </c>
      <c r="K15906" s="63" t="n">
        <v>3231.1076</v>
      </c>
      <c r="L15906" s="64" t="n">
        <v>0.2257368935837246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1177</v>
      </c>
      <c r="C2" s="19" t="n">
        <v>0.6567544604927783</v>
      </c>
      <c r="D2" s="20" t="n">
        <v>0.1564885496183206</v>
      </c>
      <c r="E2" s="21" t="n">
        <v>594.0315999999968</v>
      </c>
      <c r="F2" s="21" t="n">
        <v>0.5046997451146957</v>
      </c>
      <c r="G2" s="23" t="n">
        <v>1.825455928973435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1247</v>
      </c>
      <c r="C3" s="19" t="n">
        <v>0.6102646351242983</v>
      </c>
      <c r="D3" s="20" t="n">
        <v>0.110088070456365</v>
      </c>
      <c r="E3" s="21" t="n">
        <v>500.0867999999983</v>
      </c>
      <c r="F3" s="21" t="n">
        <v>0.4010319165998383</v>
      </c>
      <c r="G3" s="23" t="n">
        <v>1.657090058796725</v>
      </c>
      <c r="H3" s="7" t="inlineStr">
        <is>
          <t>1.10 €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406</v>
      </c>
      <c r="C4" s="19" t="n">
        <v>0.7783251231527094</v>
      </c>
      <c r="D4" s="20" t="n">
        <v>0.2769607843137255</v>
      </c>
      <c r="E4" s="21" t="n">
        <v>426.8407999999991</v>
      </c>
      <c r="F4" s="21" t="n">
        <v>1.051332019704431</v>
      </c>
      <c r="G4" s="23" t="n">
        <v>3.538035981010551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536</v>
      </c>
      <c r="C5" s="19" t="n">
        <v>0.6996268656716418</v>
      </c>
      <c r="D5" s="20" t="n">
        <v>0.1988847583643123</v>
      </c>
      <c r="E5" s="21" t="n">
        <v>379.0396999999992</v>
      </c>
      <c r="F5" s="21" t="n">
        <v>0.7071636194029837</v>
      </c>
      <c r="G5" s="23" t="n">
        <v>2.265219260561806</v>
      </c>
      <c r="H5" s="7" t="inlineStr">
        <is>
          <t>1.99 €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495</v>
      </c>
      <c r="C6" s="19" t="n">
        <v>0.6161616161616161</v>
      </c>
      <c r="D6" s="20" t="n">
        <v>0.1156941649899397</v>
      </c>
      <c r="E6" s="21" t="n">
        <v>242.023300000001</v>
      </c>
      <c r="F6" s="21" t="n">
        <v>0.4889359595959616</v>
      </c>
      <c r="G6" s="23" t="n">
        <v>1.707109742216114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511</v>
      </c>
      <c r="C7" s="19" t="n">
        <v>0.6320939334637965</v>
      </c>
      <c r="D7" s="20" t="n">
        <v>0.131578947368421</v>
      </c>
      <c r="E7" s="21" t="n">
        <v>239.9159000000008</v>
      </c>
      <c r="F7" s="21" t="n">
        <v>0.469502739726029</v>
      </c>
      <c r="G7" s="23" t="n">
        <v>1.751667092760663</v>
      </c>
      <c r="H7" s="7" t="inlineStr">
        <is>
          <t>1.32 €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521</v>
      </c>
      <c r="C8" s="19" t="n">
        <v>0.6103646833013435</v>
      </c>
      <c r="D8" s="20" t="n">
        <v>0.109942638623327</v>
      </c>
      <c r="E8" s="21" t="n">
        <v>224.6374000000004</v>
      </c>
      <c r="F8" s="21" t="n">
        <v>0.4311658349328222</v>
      </c>
      <c r="G8" s="23" t="n">
        <v>1.786629799971566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1133</v>
      </c>
      <c r="C9" s="19" t="n">
        <v>0.5763459841129744</v>
      </c>
      <c r="D9" s="20" t="n">
        <v>0.07621145374449334</v>
      </c>
      <c r="E9" s="21" t="n">
        <v>197.1644000000003</v>
      </c>
      <c r="F9" s="21" t="n">
        <v>0.1740197705207417</v>
      </c>
      <c r="G9" s="23" t="n">
        <v>1.45307151549913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1126</v>
      </c>
      <c r="C10" s="19" t="n">
        <v>0.5648312611012434</v>
      </c>
      <c r="D10" s="20" t="n">
        <v>0.06471631205673756</v>
      </c>
      <c r="E10" s="21" t="n">
        <v>158.0537999999998</v>
      </c>
      <c r="F10" s="21" t="n">
        <v>0.1403674955595025</v>
      </c>
      <c r="G10" s="23" t="n">
        <v>1.373654945460219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471</v>
      </c>
      <c r="C11" s="19" t="n">
        <v>0.5605095541401274</v>
      </c>
      <c r="D11" s="20" t="n">
        <v>0.06025369978858353</v>
      </c>
      <c r="E11" s="21" t="n">
        <v>86.81050000000003</v>
      </c>
      <c r="F11" s="21" t="n">
        <v>0.1843110403397028</v>
      </c>
      <c r="G11" s="23" t="n">
        <v>1.383198259042473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453</v>
      </c>
      <c r="C12" s="19" t="n">
        <v>0.5518763796909493</v>
      </c>
      <c r="D12" s="20" t="n">
        <v>0.05164835164835169</v>
      </c>
      <c r="E12" s="21" t="n">
        <v>79.13109999999995</v>
      </c>
      <c r="F12" s="21" t="n">
        <v>0.1746823399558498</v>
      </c>
      <c r="G12" s="23" t="n">
        <v>1.537924766356411</v>
      </c>
      <c r="H12" s="7" t="inlineStr">
        <is>
          <t>0.52 €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659</v>
      </c>
      <c r="C13" s="19" t="n">
        <v>0.5341426403641881</v>
      </c>
      <c r="D13" s="33" t="n">
        <v>0.0340393343419062</v>
      </c>
      <c r="E13" s="21" t="n">
        <v>44.58690000000009</v>
      </c>
      <c r="F13" s="21" t="n">
        <v>0.06765842185128997</v>
      </c>
      <c r="G13" s="23" t="n">
        <v>1.152112771196797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488</v>
      </c>
      <c r="C17" s="19" t="n">
        <v>0.7213114754098361</v>
      </c>
      <c r="D17" s="20" t="n">
        <v>0.2204081632653061</v>
      </c>
      <c r="E17" s="21" t="n">
        <v>26.66860000000004</v>
      </c>
      <c r="F17" s="21" t="n">
        <v>0.05464877049180335</v>
      </c>
      <c r="G17" s="23" t="n">
        <v>1.104574379147707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128</v>
      </c>
      <c r="C18" s="19" t="n">
        <v>0.5859375</v>
      </c>
      <c r="D18" s="20" t="n">
        <v>0.08461538461538465</v>
      </c>
      <c r="E18" s="21" t="n">
        <v>25.3437</v>
      </c>
      <c r="F18" s="21" t="n">
        <v>0.19799765625</v>
      </c>
      <c r="G18" s="23" t="n">
        <v>1.439765747006767</v>
      </c>
      <c r="H18" s="7" t="inlineStr">
        <is>
          <t>0.85 €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428</v>
      </c>
      <c r="C21" s="19" t="n">
        <v>0.5210280373831776</v>
      </c>
      <c r="D21" s="33" t="n">
        <v>0.02093023255813953</v>
      </c>
      <c r="E21" s="21" t="n">
        <v>17.46380000000001</v>
      </c>
      <c r="F21" s="21" t="n">
        <v>0.04080327102803741</v>
      </c>
      <c r="G21" s="23" t="n">
        <v>1.111992232790552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GBM_LATE_15M_PYCONFIRMADO#XRP#15min</t>
        </is>
      </c>
      <c r="B22" s="18" t="n">
        <v>22</v>
      </c>
      <c r="C22" s="19" t="n">
        <v>0.9090909090909091</v>
      </c>
      <c r="D22" s="20" t="n">
        <v>0.375</v>
      </c>
      <c r="E22" s="21" t="n">
        <v>16.6711</v>
      </c>
      <c r="F22" s="21" t="n">
        <v>0.7577772727272728</v>
      </c>
      <c r="G22" s="23" t="n">
        <v>10.44752351807775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129</v>
      </c>
      <c r="C23" s="19" t="n">
        <v>0.6744186046511628</v>
      </c>
      <c r="D23" s="20" t="n">
        <v>0.1717557251908397</v>
      </c>
      <c r="E23" s="21" t="n">
        <v>14.95720000000003</v>
      </c>
      <c r="F23" s="21" t="n">
        <v>0.1159472868217056</v>
      </c>
      <c r="G23" s="23" t="n">
        <v>1.202038048617077</v>
      </c>
      <c r="H23" s="7" t="inlineStr">
        <is>
          <t>1.72 €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129</v>
      </c>
      <c r="C24" s="19" t="n">
        <v>0.6744186046511628</v>
      </c>
      <c r="D24" s="20" t="n">
        <v>0.1717557251908397</v>
      </c>
      <c r="E24" s="21" t="n">
        <v>14.50380000000001</v>
      </c>
      <c r="F24" s="21" t="n">
        <v>0.112432558139535</v>
      </c>
      <c r="G24" s="23" t="n">
        <v>1.225490196078431</v>
      </c>
      <c r="H24" s="7" t="inlineStr">
        <is>
          <t>1.72 €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487</v>
      </c>
      <c r="C26" s="19" t="n">
        <v>0.7125256673511293</v>
      </c>
      <c r="D26" s="20" t="n">
        <v>0.2116564417177914</v>
      </c>
      <c r="E26" s="21" t="n">
        <v>13.05920000000003</v>
      </c>
      <c r="F26" s="21" t="n">
        <v>0.02681560574948672</v>
      </c>
      <c r="G26" s="34" t="n">
        <v>1.050998355924724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ORDER_FLOW_5M#SOL#5min</t>
        </is>
      </c>
      <c r="B27" s="29" t="n">
        <v>321</v>
      </c>
      <c r="C27" s="19" t="n">
        <v>0.5389408099688473</v>
      </c>
      <c r="D27" s="33" t="n">
        <v>0.03869969040247678</v>
      </c>
      <c r="E27" s="21" t="n">
        <v>12.6884</v>
      </c>
      <c r="F27" s="21" t="n">
        <v>0.03952772585669781</v>
      </c>
      <c r="G27" s="23" t="n">
        <v>1.156158772823716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UPDOWN_GBM#XRP#15min</t>
        </is>
      </c>
      <c r="B30" s="18" t="n">
        <v>91</v>
      </c>
      <c r="C30" s="19" t="n">
        <v>0.5274725274725275</v>
      </c>
      <c r="D30" s="33" t="n">
        <v>0.0268817204301075</v>
      </c>
      <c r="E30" s="21" t="n">
        <v>10.5708</v>
      </c>
      <c r="F30" s="21" t="n">
        <v>0.1161626373626374</v>
      </c>
      <c r="G30" s="23" t="n">
        <v>1.210769359604733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UPDOWN_GBM_15M_TARDIO#SOL#15min</t>
        </is>
      </c>
      <c r="B31" s="29" t="n">
        <v>21</v>
      </c>
      <c r="C31" s="19" t="n">
        <v>0.6666666666666666</v>
      </c>
      <c r="D31" s="20" t="n">
        <v>0.1521739130434783</v>
      </c>
      <c r="E31" s="21" t="n">
        <v>7.3797</v>
      </c>
      <c r="F31" s="21" t="n">
        <v>0.3514142857142857</v>
      </c>
      <c r="G31" s="23" t="n">
        <v>2.441235059760956</v>
      </c>
      <c r="H31" s="7" t="inlineStr">
        <is>
          <t>1.52 €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195</v>
      </c>
      <c r="C32" s="19" t="n">
        <v>0.5487179487179488</v>
      </c>
      <c r="D32" s="33" t="n">
        <v>0.04822335025380708</v>
      </c>
      <c r="E32" s="21" t="n">
        <v>7.215200000000015</v>
      </c>
      <c r="F32" s="21" t="n">
        <v>0.03700102564102572</v>
      </c>
      <c r="G32" s="23" t="n">
        <v>1.152978492435036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12</v>
      </c>
      <c r="C35" s="19" t="n">
        <v>0.9166666666666666</v>
      </c>
      <c r="D35" s="20" t="n">
        <v>0.2142857142857142</v>
      </c>
      <c r="E35" s="21" t="n">
        <v>4.109100000000001</v>
      </c>
      <c r="F35" s="21" t="n">
        <v>0.342425</v>
      </c>
      <c r="G35" s="23" t="n">
        <v>9.057058823529411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16</v>
      </c>
      <c r="C37" s="35" t="n">
        <v>0.375</v>
      </c>
      <c r="D37" s="36" t="n">
        <v>-0.08888888888888889</v>
      </c>
      <c r="E37" s="21" t="n">
        <v>2.852900000000003</v>
      </c>
      <c r="F37" s="21" t="n">
        <v>0.1783062500000002</v>
      </c>
      <c r="G37" s="23" t="n">
        <v>1.559392156862745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19</v>
      </c>
      <c r="C39" s="19" t="n">
        <v>0.8421052631578947</v>
      </c>
      <c r="D39" s="20" t="n">
        <v>0.2940476190476191</v>
      </c>
      <c r="E39" s="21" t="n">
        <v>1.9111</v>
      </c>
      <c r="F39" s="21" t="n">
        <v>0.1005842105263158</v>
      </c>
      <c r="G39" s="23" t="n">
        <v>1.365942861519608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UPDOWN_GBM_15M_TARDIO#XRP#15min</t>
        </is>
      </c>
      <c r="B40" s="18" t="n">
        <v>7</v>
      </c>
      <c r="C40" s="19" t="n">
        <v>0.7142857142857143</v>
      </c>
      <c r="D40" s="20" t="n">
        <v>0.05833333333333331</v>
      </c>
      <c r="E40" s="21" t="n">
        <v>1.6053</v>
      </c>
      <c r="F40" s="21" t="n">
        <v>0.2293285714285714</v>
      </c>
      <c r="G40" s="23" t="n">
        <v>2.573823529411765</v>
      </c>
      <c r="H40" s="7" t="inlineStr">
        <is>
          <t>0.58 €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RESOLUTION_SNIPER#SOL#sniper</t>
        </is>
      </c>
      <c r="B41" s="29" t="n">
        <v>5</v>
      </c>
      <c r="C41" s="19" t="n">
        <v>1</v>
      </c>
      <c r="D41" s="20" t="n">
        <v>0.08928571428571427</v>
      </c>
      <c r="E41" s="21" t="n">
        <v>1.3152</v>
      </c>
      <c r="F41" s="21" t="n">
        <v>0.2630400000000001</v>
      </c>
      <c r="G41" s="23" t="inlineStr">
        <is>
          <t>∞</t>
        </is>
      </c>
      <c r="H41" s="7" t="inlineStr">
        <is>
          <t>0.89 €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3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GBM_LATE_5M#XRP#5min</t>
        </is>
      </c>
      <c r="B43" s="29" t="n">
        <v>4</v>
      </c>
      <c r="C43" s="19" t="n">
        <v>0.75</v>
      </c>
      <c r="D43" s="33" t="n">
        <v>0.03333333333333333</v>
      </c>
      <c r="E43" s="21" t="n">
        <v>0.9701</v>
      </c>
      <c r="F43" s="21" t="n">
        <v>0.242525</v>
      </c>
      <c r="G43" s="23" t="n">
        <v>2.902156862745098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8</v>
      </c>
      <c r="C44" s="19" t="n">
        <v>0.625</v>
      </c>
      <c r="D44" s="33" t="n">
        <v>0.03999999999999999</v>
      </c>
      <c r="E44" s="21" t="n">
        <v>0.9094000000000001</v>
      </c>
      <c r="F44" s="21" t="n">
        <v>0.113675</v>
      </c>
      <c r="G44" s="23" t="n">
        <v>1.59437908496732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UPDOWN_GBM_15M_CROSS_WINDOW_SPREAD#ETH#15min</t>
        </is>
      </c>
      <c r="B49" s="29" t="n">
        <v>5</v>
      </c>
      <c r="C49" s="19" t="n">
        <v>0.8</v>
      </c>
      <c r="D49" s="20" t="n">
        <v>0.05357142857142858</v>
      </c>
      <c r="E49" s="21" t="n">
        <v>0.05489999999999995</v>
      </c>
      <c r="F49" s="21" t="n">
        <v>0.01097999999999999</v>
      </c>
      <c r="G49" s="34" t="n">
        <v>1.097860962566845</v>
      </c>
      <c r="H49" s="7" t="inlineStr">
        <is>
          <t>0.54 €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GBM_LATE_5M#ETH#5min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GBM_LATE_5M#BTC#5min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FAVORITO_CONFIRMADO#BTC#240min</t>
        </is>
      </c>
      <c r="B62" s="18" t="n">
        <v>32</v>
      </c>
      <c r="C62" s="19" t="n">
        <v>0.59375</v>
      </c>
      <c r="D62" s="20" t="n">
        <v>0.08823529411764708</v>
      </c>
      <c r="E62" s="37" t="n">
        <v>-0.9631000000000004</v>
      </c>
      <c r="F62" s="37" t="n">
        <v>-0.03009687500000001</v>
      </c>
      <c r="G62" s="39" t="n">
        <v>0.930418888262748</v>
      </c>
      <c r="H62" s="7" t="inlineStr">
        <is>
          <t>0.88 €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FAVORITO_CONFIRMADO#SOL#240min</t>
        </is>
      </c>
      <c r="B71" s="29" t="n">
        <v>33</v>
      </c>
      <c r="C71" s="19" t="n">
        <v>0.5757575757575758</v>
      </c>
      <c r="D71" s="20" t="n">
        <v>0.0714285714285714</v>
      </c>
      <c r="E71" s="37" t="n">
        <v>-1.603</v>
      </c>
      <c r="F71" s="37" t="n">
        <v>-0.04857575757575759</v>
      </c>
      <c r="G71" s="39" t="n">
        <v>0.8825434508631554</v>
      </c>
      <c r="H71" s="7" t="inlineStr">
        <is>
          <t>0.71 €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7</v>
      </c>
      <c r="C89" s="35" t="n">
        <v>0.4285714285714285</v>
      </c>
      <c r="D89" s="36" t="n">
        <v>-0.01944444444444445</v>
      </c>
      <c r="E89" s="37" t="n">
        <v>-3.736</v>
      </c>
      <c r="F89" s="37" t="n">
        <v>-0.5337142857142857</v>
      </c>
      <c r="G89" s="39" t="n">
        <v>0.2674509803921569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FAVORITO_CONFIRMADO#BTC#5min</t>
        </is>
      </c>
      <c r="B90" s="68" t="n">
        <v>10</v>
      </c>
      <c r="C90" s="35" t="n">
        <v>0.2</v>
      </c>
      <c r="D90" s="36" t="n">
        <v>-0.125</v>
      </c>
      <c r="E90" s="37" t="n">
        <v>-3.7702</v>
      </c>
      <c r="F90" s="37" t="n">
        <v>-0.37702</v>
      </c>
      <c r="G90" s="39" t="n">
        <v>0.0759313725490196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STREAK_MOM_5M#SOL#5min</t>
        </is>
      </c>
      <c r="B91" s="29" t="n">
        <v>108</v>
      </c>
      <c r="C91" s="35" t="n">
        <v>0.4907407407407408</v>
      </c>
      <c r="D91" s="36" t="n">
        <v>-0.009090909090909094</v>
      </c>
      <c r="E91" s="37" t="n">
        <v>-3.977199999999999</v>
      </c>
      <c r="F91" s="37" t="n">
        <v>-0.03682592592592591</v>
      </c>
      <c r="G91" s="39" t="n">
        <v>0.8814107151376367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GBM_LATE_60M#ETH#60min</t>
        </is>
      </c>
      <c r="B108" s="18" t="n">
        <v>102</v>
      </c>
      <c r="C108" s="35" t="n">
        <v>0.3333333333333333</v>
      </c>
      <c r="D108" s="36" t="n">
        <v>-0.1634615384615384</v>
      </c>
      <c r="E108" s="37" t="n">
        <v>-12.96989999999998</v>
      </c>
      <c r="F108" s="37" t="n">
        <v>-0.127155882352941</v>
      </c>
      <c r="G108" s="39" t="n">
        <v>0.6463963227115095</v>
      </c>
      <c r="H108" s="7" t="inlineStr">
        <is>
          <t>0.50 €</t>
        </is>
      </c>
      <c r="I108" s="10" t="inlineStr">
        <is>
          <t>✅ activa</t>
        </is>
      </c>
      <c r="J108" s="65" t="n">
        <v>4</v>
      </c>
    </row>
    <row r="109" ht="18" customHeight="1">
      <c r="A109" s="28" t="inlineStr">
        <is>
          <t>FAVORITO_CONFIRMADO#ETH#240min</t>
        </is>
      </c>
      <c r="B109" s="29" t="n">
        <v>32</v>
      </c>
      <c r="C109" s="35" t="n">
        <v>0.375</v>
      </c>
      <c r="D109" s="36" t="n">
        <v>-0.1176470588235294</v>
      </c>
      <c r="E109" s="37" t="n">
        <v>-13.0154</v>
      </c>
      <c r="F109" s="37" t="n">
        <v>-0.4067312499999999</v>
      </c>
      <c r="G109" s="39" t="n">
        <v>0.3545677249149533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129</v>
      </c>
      <c r="C111" s="19" t="n">
        <v>0.6201550387596899</v>
      </c>
      <c r="D111" s="20" t="n">
        <v>0.1183206106870229</v>
      </c>
      <c r="E111" s="37" t="n">
        <v>-16.2741</v>
      </c>
      <c r="F111" s="37" t="n">
        <v>-0.1261558139534884</v>
      </c>
      <c r="G111" s="39" t="n">
        <v>0.8040407762220584</v>
      </c>
      <c r="H111" s="7" t="inlineStr">
        <is>
          <t>1.18 €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FAVORITO_CONFIRMADO#BTC#15min</t>
        </is>
      </c>
      <c r="B112" s="18" t="n">
        <v>492</v>
      </c>
      <c r="C112" s="19" t="n">
        <v>0.7032520325203252</v>
      </c>
      <c r="D112" s="20" t="n">
        <v>0.2024291497975709</v>
      </c>
      <c r="E112" s="37" t="n">
        <v>-16.27619999999994</v>
      </c>
      <c r="F112" s="37" t="n">
        <v>-0.03308170731707304</v>
      </c>
      <c r="G112" s="39" t="n">
        <v>0.9437973414217757</v>
      </c>
      <c r="H112" s="7" t="inlineStr">
        <is>
          <t>2.00 €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165</v>
      </c>
      <c r="C113" s="19" t="n">
        <v>0.6121212121212121</v>
      </c>
      <c r="D113" s="20" t="n">
        <v>0.1107784431137725</v>
      </c>
      <c r="E113" s="37" t="n">
        <v>-16.73989999999999</v>
      </c>
      <c r="F113" s="37" t="n">
        <v>-0.1014539393939393</v>
      </c>
      <c r="G113" s="39" t="n">
        <v>0.8185152419919642</v>
      </c>
      <c r="H113" s="7" t="inlineStr">
        <is>
          <t>1.11 €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157</v>
      </c>
      <c r="C115" s="19" t="n">
        <v>0.6050955414012739</v>
      </c>
      <c r="D115" s="20" t="n">
        <v>0.1037735849056604</v>
      </c>
      <c r="E115" s="37" t="n">
        <v>-25.18209999999999</v>
      </c>
      <c r="F115" s="37" t="n">
        <v>-0.1603955414012738</v>
      </c>
      <c r="G115" s="39" t="n">
        <v>0.7186514719848054</v>
      </c>
      <c r="H115" s="7" t="inlineStr">
        <is>
          <t>1.01 €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4PM ET</t>
        </is>
      </c>
      <c r="D29" s="70" t="inlineStr">
        <is>
          <t>BUY_NO</t>
        </is>
      </c>
      <c r="E29" s="51" t="n">
        <v>0.425</v>
      </c>
      <c r="F29" s="51" t="n">
        <v>-0.055</v>
      </c>
      <c r="G29" s="29" t="inlineStr">
        <is>
          <t>1.0h</t>
        </is>
      </c>
      <c r="H29" s="29" t="inlineStr">
        <is>
          <t>2026-07-15 21:00</t>
        </is>
      </c>
      <c r="I29" s="29" t="inlineStr">
        <is>
          <t>2026-07-15 20:02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4PM ET</t>
        </is>
      </c>
      <c r="D30" s="71" t="inlineStr">
        <is>
          <t>BUY_YES</t>
        </is>
      </c>
      <c r="E30" s="46" t="n">
        <v>0.575</v>
      </c>
      <c r="F30" s="46" t="n">
        <v>0.055</v>
      </c>
      <c r="G30" s="18" t="inlineStr">
        <is>
          <t>0.9h</t>
        </is>
      </c>
      <c r="H30" s="18" t="inlineStr">
        <is>
          <t>2026-07-15 21:00</t>
        </is>
      </c>
      <c r="I30" s="18" t="inlineStr">
        <is>
          <t>2026-07-15 20:08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4:00PM-8:00PM ET</t>
        </is>
      </c>
      <c r="D31" s="70" t="inlineStr">
        <is>
          <t>BUY_NO</t>
        </is>
      </c>
      <c r="E31" s="51" t="n">
        <v>0.45</v>
      </c>
      <c r="F31" s="51" t="n">
        <v>-0.055</v>
      </c>
      <c r="G31" s="29" t="inlineStr">
        <is>
          <t>3.9h</t>
        </is>
      </c>
      <c r="H31" s="29" t="inlineStr">
        <is>
          <t>2026-07-16 00:00</t>
        </is>
      </c>
      <c r="I31" s="29" t="inlineStr">
        <is>
          <t>2026-07-15 20:08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15, 4PM ET</t>
        </is>
      </c>
      <c r="D32" s="71" t="inlineStr">
        <is>
          <t>BUY_YES</t>
        </is>
      </c>
      <c r="E32" s="46" t="n">
        <v>0.575</v>
      </c>
      <c r="F32" s="46" t="n">
        <v>0.055</v>
      </c>
      <c r="G32" s="18" t="inlineStr">
        <is>
          <t>0.7h</t>
        </is>
      </c>
      <c r="H32" s="18" t="inlineStr">
        <is>
          <t>2026-07-15 21:00</t>
        </is>
      </c>
      <c r="I32" s="18" t="inlineStr">
        <is>
          <t>2026-07-15 20:21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4:00PM-8:00PM ET</t>
        </is>
      </c>
      <c r="D33" s="71" t="inlineStr">
        <is>
          <t>BUY_YES</t>
        </is>
      </c>
      <c r="E33" s="51" t="n">
        <v>0.59</v>
      </c>
      <c r="F33" s="51" t="n">
        <v>0.055</v>
      </c>
      <c r="G33" s="29" t="inlineStr">
        <is>
          <t>3.6h</t>
        </is>
      </c>
      <c r="H33" s="29" t="inlineStr">
        <is>
          <t>2026-07-16 00:00</t>
        </is>
      </c>
      <c r="I33" s="29" t="inlineStr">
        <is>
          <t>2026-07-15 20:21</t>
        </is>
      </c>
    </row>
    <row r="34" ht="18" customHeight="1">
      <c r="A34" s="7" t="inlineStr">
        <is>
          <t>📊 SHADOW</t>
        </is>
      </c>
      <c r="B34" s="43" t="inlineStr">
        <is>
          <t>LEADLAG_BTC_XRP_15M</t>
        </is>
      </c>
      <c r="C34" s="43" t="inlineStr">
        <is>
          <t>XRP Up or Down - July 15, 4:30PM-4:45PM ET</t>
        </is>
      </c>
      <c r="D34" s="71" t="inlineStr">
        <is>
          <t>BUY_YES</t>
        </is>
      </c>
      <c r="E34" s="46" t="n">
        <v>0.485</v>
      </c>
      <c r="F34" s="46" t="n">
        <v>0.04</v>
      </c>
      <c r="G34" s="18" t="inlineStr">
        <is>
          <t>0.2h</t>
        </is>
      </c>
      <c r="H34" s="18" t="inlineStr">
        <is>
          <t>2026-07-15 20:45</t>
        </is>
      </c>
      <c r="I34" s="18" t="inlineStr">
        <is>
          <t>2026-07-15 20:31</t>
        </is>
      </c>
    </row>
    <row r="35" ht="18" customHeight="1">
      <c r="A35" s="7" t="inlineStr">
        <is>
          <t>📊 SHADOW</t>
        </is>
      </c>
      <c r="B35" s="49" t="inlineStr">
        <is>
          <t>UPDOWN_GBM_15M_TARDIO</t>
        </is>
      </c>
      <c r="C35" s="49" t="inlineStr">
        <is>
          <t>Ethereum Up or Down - July 15, 4:30PM-4:45PM ET</t>
        </is>
      </c>
      <c r="D35" s="71" t="inlineStr">
        <is>
          <t>BUY_YES</t>
        </is>
      </c>
      <c r="E35" s="51" t="n">
        <v>0.535</v>
      </c>
      <c r="F35" s="51" t="n">
        <v>0.2075</v>
      </c>
      <c r="G35" s="29" t="inlineStr">
        <is>
          <t>0.2h</t>
        </is>
      </c>
      <c r="H35" s="29" t="inlineStr">
        <is>
          <t>2026-07-15 20:45</t>
        </is>
      </c>
      <c r="I35" s="29" t="inlineStr">
        <is>
          <t>2026-07-15 20:33</t>
        </is>
      </c>
    </row>
    <row r="36" ht="18" customHeight="1">
      <c r="A36" s="7" t="inlineStr">
        <is>
          <t>📊 SHADOW</t>
        </is>
      </c>
      <c r="B36" s="43" t="inlineStr">
        <is>
          <t>UPDOWN_GBM_15M_TARDIO</t>
        </is>
      </c>
      <c r="C36" s="43" t="inlineStr">
        <is>
          <t>XRP Up or Down - July 15, 4:30PM-4:45PM ET</t>
        </is>
      </c>
      <c r="D36" s="71" t="inlineStr">
        <is>
          <t>BUY_YES</t>
        </is>
      </c>
      <c r="E36" s="46" t="n">
        <v>0.485</v>
      </c>
      <c r="F36" s="46" t="n">
        <v>0.08160000000000001</v>
      </c>
      <c r="G36" s="18" t="inlineStr">
        <is>
          <t>0.2h</t>
        </is>
      </c>
      <c r="H36" s="18" t="inlineStr">
        <is>
          <t>2026-07-15 20:45</t>
        </is>
      </c>
      <c r="I36" s="18" t="inlineStr">
        <is>
          <t>2026-07-15 20:33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XRP Up or Down - July 15, 4:30PM-4:45PM ET</t>
        </is>
      </c>
      <c r="D37" s="71" t="inlineStr">
        <is>
          <t>BUY_YES</t>
        </is>
      </c>
      <c r="E37" s="51" t="n">
        <v>0.485</v>
      </c>
      <c r="F37" s="51" t="n">
        <v>0.0596</v>
      </c>
      <c r="G37" s="29" t="inlineStr">
        <is>
          <t>0.2h</t>
        </is>
      </c>
      <c r="H37" s="29" t="inlineStr">
        <is>
          <t>2026-07-15 20:45</t>
        </is>
      </c>
      <c r="I37" s="29" t="inlineStr">
        <is>
          <t>2026-07-15 20:33</t>
        </is>
      </c>
    </row>
    <row r="38" ht="18" customHeight="1">
      <c r="A38" s="7" t="inlineStr">
        <is>
          <t>📊 SHADOW</t>
        </is>
      </c>
      <c r="B38" s="43" t="inlineStr">
        <is>
          <t>UPDOWN_GBM_15M_TARDIO</t>
        </is>
      </c>
      <c r="C38" s="43" t="inlineStr">
        <is>
          <t>Solana Up or Down - July 15, 4:30PM-4:45PM ET</t>
        </is>
      </c>
      <c r="D38" s="70" t="inlineStr">
        <is>
          <t>BUY_NO</t>
        </is>
      </c>
      <c r="E38" s="46" t="n">
        <v>0.535</v>
      </c>
      <c r="F38" s="46" t="n">
        <v>-0.0216</v>
      </c>
      <c r="G38" s="18" t="inlineStr">
        <is>
          <t>0.2h</t>
        </is>
      </c>
      <c r="H38" s="18" t="inlineStr">
        <is>
          <t>2026-07-15 20:45</t>
        </is>
      </c>
      <c r="I38" s="18" t="inlineStr">
        <is>
          <t>2026-07-15 20:33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Solana Up or Down - July 15, 4:30PM-4:45PM ET</t>
        </is>
      </c>
      <c r="D39" s="70" t="inlineStr">
        <is>
          <t>BUY_NO</t>
        </is>
      </c>
      <c r="E39" s="51" t="n">
        <v>0.535</v>
      </c>
      <c r="F39" s="51" t="n">
        <v>-0.0569</v>
      </c>
      <c r="G39" s="29" t="inlineStr">
        <is>
          <t>0.2h</t>
        </is>
      </c>
      <c r="H39" s="29" t="inlineStr">
        <is>
          <t>2026-07-15 20:45</t>
        </is>
      </c>
      <c r="I39" s="29" t="inlineStr">
        <is>
          <t>2026-07-15 20:34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Ethereum Up or Down - July 15, 4:30PM-4:45PM ET</t>
        </is>
      </c>
      <c r="D40" s="71" t="inlineStr">
        <is>
          <t>BUY_YES</t>
        </is>
      </c>
      <c r="E40" s="46" t="n">
        <v>0.535</v>
      </c>
      <c r="F40" s="46" t="n">
        <v>0.1238</v>
      </c>
      <c r="G40" s="18" t="inlineStr">
        <is>
          <t>0.2h</t>
        </is>
      </c>
      <c r="H40" s="18" t="inlineStr">
        <is>
          <t>2026-07-15 20:45</t>
        </is>
      </c>
      <c r="I40" s="18" t="inlineStr">
        <is>
          <t>2026-07-15 20:34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Ethereum Up or Down - July 15, 4:30PM-4:45PM ET</t>
        </is>
      </c>
      <c r="D41" s="71" t="inlineStr">
        <is>
          <t>BUY_YES</t>
        </is>
      </c>
      <c r="E41" s="51" t="n">
        <v>0.535</v>
      </c>
      <c r="F41" s="51" t="n">
        <v>0.1238</v>
      </c>
      <c r="G41" s="29" t="inlineStr">
        <is>
          <t>0.2h</t>
        </is>
      </c>
      <c r="H41" s="29" t="inlineStr">
        <is>
          <t>2026-07-15 20:45</t>
        </is>
      </c>
      <c r="I41" s="29" t="inlineStr">
        <is>
          <t>2026-07-15 20:34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Solana Up or Down - July 15, 4:30PM-4:45PM ET</t>
        </is>
      </c>
      <c r="D42" s="70" t="inlineStr">
        <is>
          <t>BUY_NO</t>
        </is>
      </c>
      <c r="E42" s="46" t="n">
        <v>0.535</v>
      </c>
      <c r="F42" s="46" t="n">
        <v>-0.0587</v>
      </c>
      <c r="G42" s="18" t="inlineStr">
        <is>
          <t>0.2h</t>
        </is>
      </c>
      <c r="H42" s="18" t="inlineStr">
        <is>
          <t>2026-07-15 20:45</t>
        </is>
      </c>
      <c r="I42" s="18" t="inlineStr">
        <is>
          <t>2026-07-15 20:35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Ethereum Up or Down - July 15, 4:30PM-4:45PM ET</t>
        </is>
      </c>
      <c r="D43" s="71" t="inlineStr">
        <is>
          <t>BUY_YES</t>
        </is>
      </c>
      <c r="E43" s="51" t="n">
        <v>0.535</v>
      </c>
      <c r="F43" s="51" t="n">
        <v>0.1339</v>
      </c>
      <c r="G43" s="29" t="inlineStr">
        <is>
          <t>0.2h</t>
        </is>
      </c>
      <c r="H43" s="29" t="inlineStr">
        <is>
          <t>2026-07-15 20:45</t>
        </is>
      </c>
      <c r="I43" s="29" t="inlineStr">
        <is>
          <t>2026-07-15 20:35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15, 4:00PM-8:00PM ET</t>
        </is>
      </c>
      <c r="D44" s="71" t="inlineStr">
        <is>
          <t>BUY_YES</t>
        </is>
      </c>
      <c r="E44" s="46" t="n">
        <v>0.5600000000000001</v>
      </c>
      <c r="F44" s="46" t="n">
        <v>0.055</v>
      </c>
      <c r="G44" s="18" t="inlineStr">
        <is>
          <t>3.4h</t>
        </is>
      </c>
      <c r="H44" s="18" t="inlineStr">
        <is>
          <t>2026-07-16 00:00</t>
        </is>
      </c>
      <c r="I44" s="18" t="inlineStr">
        <is>
          <t>2026-07-15 20:37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Bitcoin Up or Down - July 15, 4:30PM-4:45PM ET</t>
        </is>
      </c>
      <c r="D45" s="71" t="inlineStr">
        <is>
          <t>BUY_YES</t>
        </is>
      </c>
      <c r="E45" s="51" t="n">
        <v>0.405</v>
      </c>
      <c r="F45" s="51" t="n">
        <v>0.2139</v>
      </c>
      <c r="G45" s="29" t="inlineStr">
        <is>
          <t>0.1h</t>
        </is>
      </c>
      <c r="H45" s="29" t="inlineStr">
        <is>
          <t>2026-07-15 20:45</t>
        </is>
      </c>
      <c r="I45" s="29" t="inlineStr">
        <is>
          <t>2026-07-15 20:37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15, 4:30PM-4:45PM ET</t>
        </is>
      </c>
      <c r="D46" s="70" t="inlineStr">
        <is>
          <t>BUY_NO</t>
        </is>
      </c>
      <c r="E46" s="46" t="n">
        <v>0.405</v>
      </c>
      <c r="F46" s="46" t="n">
        <v>-0.055</v>
      </c>
      <c r="G46" s="18" t="inlineStr">
        <is>
          <t>0.1h</t>
        </is>
      </c>
      <c r="H46" s="18" t="inlineStr">
        <is>
          <t>2026-07-15 20:45</t>
        </is>
      </c>
      <c r="I46" s="18" t="inlineStr">
        <is>
          <t>2026-07-15 20:37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XRP Up or Down - July 15, 4:30PM-4:45PM ET</t>
        </is>
      </c>
      <c r="D47" s="71" t="inlineStr">
        <is>
          <t>BUY_YES</t>
        </is>
      </c>
      <c r="E47" s="51" t="n">
        <v>0.485</v>
      </c>
      <c r="F47" s="51" t="n">
        <v>0.0333</v>
      </c>
      <c r="G47" s="29" t="inlineStr">
        <is>
          <t>0.1h</t>
        </is>
      </c>
      <c r="H47" s="29" t="inlineStr">
        <is>
          <t>2026-07-15 20:45</t>
        </is>
      </c>
      <c r="I47" s="29" t="inlineStr">
        <is>
          <t>2026-07-15 20:37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Solana Up or Down - July 15, 4:30PM-4:45PM ET</t>
        </is>
      </c>
      <c r="D48" s="71" t="inlineStr">
        <is>
          <t>BUY_YES</t>
        </is>
      </c>
      <c r="E48" s="46" t="n">
        <v>0.495</v>
      </c>
      <c r="F48" s="46" t="n">
        <v>0.1551</v>
      </c>
      <c r="G48" s="18" t="inlineStr">
        <is>
          <t>0.1h</t>
        </is>
      </c>
      <c r="H48" s="18" t="inlineStr">
        <is>
          <t>2026-07-15 20:45</t>
        </is>
      </c>
      <c r="I48" s="18" t="inlineStr">
        <is>
          <t>2026-07-15 20:41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Ethereum Up or Down - July 15, 4:45PM-5:00PM ET</t>
        </is>
      </c>
      <c r="D49" s="70" t="inlineStr">
        <is>
          <t>BUY_NO</t>
        </is>
      </c>
      <c r="E49" s="51" t="n">
        <v>0.495</v>
      </c>
      <c r="F49" s="51" t="n">
        <v>-0.0698</v>
      </c>
      <c r="G49" s="29" t="inlineStr">
        <is>
          <t>0.3h</t>
        </is>
      </c>
      <c r="H49" s="29" t="inlineStr">
        <is>
          <t>2026-07-15 21:00</t>
        </is>
      </c>
      <c r="I49" s="29" t="inlineStr">
        <is>
          <t>2026-07-15 20:43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14?</t>
        </is>
      </c>
      <c r="D50" s="70" t="inlineStr">
        <is>
          <t>BUY_NO</t>
        </is>
      </c>
      <c r="E50" s="46" t="n">
        <v>0.385</v>
      </c>
      <c r="F50" s="46" t="n">
        <v>-0.095</v>
      </c>
      <c r="G50" s="18" t="inlineStr">
        <is>
          <t>16.0h</t>
        </is>
      </c>
      <c r="H50" s="18" t="inlineStr">
        <is>
          <t>2026-07-14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0" t="inlineStr">
        <is>
          <t>BUY_NO</t>
        </is>
      </c>
      <c r="E51" s="51" t="n">
        <v>0.245</v>
      </c>
      <c r="F51" s="51" t="n">
        <v>-0.095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15?</t>
        </is>
      </c>
      <c r="D52" s="70" t="inlineStr">
        <is>
          <t>BUY_NO</t>
        </is>
      </c>
      <c r="E52" s="46" t="n">
        <v>0.365</v>
      </c>
      <c r="F52" s="46" t="n">
        <v>-0.095</v>
      </c>
      <c r="G52" s="18" t="inlineStr">
        <is>
          <t>40.0h</t>
        </is>
      </c>
      <c r="H52" s="18" t="inlineStr">
        <is>
          <t>2026-07-15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15?</t>
        </is>
      </c>
      <c r="D53" s="70" t="inlineStr">
        <is>
          <t>BUY_NO</t>
        </is>
      </c>
      <c r="E53" s="51" t="n">
        <v>0.31</v>
      </c>
      <c r="F53" s="51" t="n">
        <v>-0.095</v>
      </c>
      <c r="G53" s="29" t="inlineStr">
        <is>
          <t>40.0h</t>
        </is>
      </c>
      <c r="H53" s="29" t="inlineStr">
        <is>
          <t>2026-07-15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16?</t>
        </is>
      </c>
      <c r="D54" s="70" t="inlineStr">
        <is>
          <t>BUY_NO</t>
        </is>
      </c>
      <c r="E54" s="46" t="n">
        <v>0.32</v>
      </c>
      <c r="F54" s="46" t="n">
        <v>-0.095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16?</t>
        </is>
      </c>
      <c r="D55" s="70" t="inlineStr">
        <is>
          <t>BUY_NO</t>
        </is>
      </c>
      <c r="E55" s="51" t="n">
        <v>0.145</v>
      </c>
      <c r="F55" s="51" t="n">
        <v>-0.04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16?</t>
        </is>
      </c>
      <c r="D56" s="70" t="inlineStr">
        <is>
          <t>BUY_NO</t>
        </is>
      </c>
      <c r="E56" s="46" t="n">
        <v>0.15</v>
      </c>
      <c r="F56" s="46" t="n">
        <v>-0.045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16?</t>
        </is>
      </c>
      <c r="D57" s="70" t="inlineStr">
        <is>
          <t>BUY_NO</t>
        </is>
      </c>
      <c r="E57" s="51" t="n">
        <v>0.31</v>
      </c>
      <c r="F57" s="51" t="n">
        <v>-0.095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17?</t>
        </is>
      </c>
      <c r="D58" s="70" t="inlineStr">
        <is>
          <t>BUY_NO</t>
        </is>
      </c>
      <c r="E58" s="46" t="n">
        <v>0.295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17?</t>
        </is>
      </c>
      <c r="D59" s="70" t="inlineStr">
        <is>
          <t>BUY_NO</t>
        </is>
      </c>
      <c r="E59" s="51" t="n">
        <v>0.155</v>
      </c>
      <c r="F59" s="51" t="n">
        <v>-0.05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17?</t>
        </is>
      </c>
      <c r="D60" s="70" t="inlineStr">
        <is>
          <t>BUY_NO</t>
        </is>
      </c>
      <c r="E60" s="46" t="n">
        <v>0.18</v>
      </c>
      <c r="F60" s="46" t="n">
        <v>-0.075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17?</t>
        </is>
      </c>
      <c r="D61" s="70" t="inlineStr">
        <is>
          <t>BUY_NO</t>
        </is>
      </c>
      <c r="E61" s="51" t="n">
        <v>0.3</v>
      </c>
      <c r="F61" s="51" t="n">
        <v>-0.095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14?</t>
        </is>
      </c>
      <c r="D62" s="71" t="inlineStr">
        <is>
          <t>BUY_YES</t>
        </is>
      </c>
      <c r="E62" s="46" t="n">
        <v>0.375</v>
      </c>
      <c r="F62" s="46" t="n">
        <v>0.3218</v>
      </c>
      <c r="G62" s="18" t="inlineStr">
        <is>
          <t>16.0h</t>
        </is>
      </c>
      <c r="H62" s="18" t="inlineStr">
        <is>
          <t>2026-07-14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20?</t>
        </is>
      </c>
      <c r="D63" s="70" t="inlineStr">
        <is>
          <t>BUY_NO</t>
        </is>
      </c>
      <c r="E63" s="51" t="n">
        <v>0.145</v>
      </c>
      <c r="F63" s="51" t="n">
        <v>-0.04</v>
      </c>
      <c r="G63" s="29" t="inlineStr">
        <is>
          <t>145.0h</t>
        </is>
      </c>
      <c r="H63" s="29" t="inlineStr">
        <is>
          <t>2026-07-20 16:00</t>
        </is>
      </c>
      <c r="I63" s="29" t="inlineStr">
        <is>
          <t>2026-07-14 15:02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13?</t>
        </is>
      </c>
      <c r="D64" s="70" t="inlineStr">
        <is>
          <t>BUY_NO</t>
        </is>
      </c>
      <c r="E64" s="46" t="n">
        <v>0.405</v>
      </c>
      <c r="F64" s="46" t="n">
        <v>-0.095</v>
      </c>
      <c r="G64" s="18" t="inlineStr">
        <is>
          <t>16.0h</t>
        </is>
      </c>
      <c r="H64" s="18" t="inlineStr">
        <is>
          <t>2026-07-13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13?</t>
        </is>
      </c>
      <c r="D65" s="70" t="inlineStr">
        <is>
          <t>BUY_NO</t>
        </is>
      </c>
      <c r="E65" s="51" t="n">
        <v>0.43</v>
      </c>
      <c r="F65" s="51" t="n">
        <v>-0.095</v>
      </c>
      <c r="G65" s="29" t="inlineStr">
        <is>
          <t>16.0h</t>
        </is>
      </c>
      <c r="H65" s="29" t="inlineStr">
        <is>
          <t>2026-07-13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14?</t>
        </is>
      </c>
      <c r="D66" s="70" t="inlineStr">
        <is>
          <t>BUY_NO</t>
        </is>
      </c>
      <c r="E66" s="46" t="n">
        <v>0.365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14?</t>
        </is>
      </c>
      <c r="D67" s="70" t="inlineStr">
        <is>
          <t>BUY_NO</t>
        </is>
      </c>
      <c r="E67" s="51" t="n">
        <v>0.43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14?</t>
        </is>
      </c>
      <c r="D68" s="70" t="inlineStr">
        <is>
          <t>BUY_NO</t>
        </is>
      </c>
      <c r="E68" s="46" t="n">
        <v>0.446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14?</t>
        </is>
      </c>
      <c r="D69" s="70" t="inlineStr">
        <is>
          <t>BUY_NO</t>
        </is>
      </c>
      <c r="E69" s="51" t="n">
        <v>0.295</v>
      </c>
      <c r="F69" s="51" t="n">
        <v>-0.095</v>
      </c>
      <c r="G69" s="29" t="inlineStr">
        <is>
          <t>40.0h</t>
        </is>
      </c>
      <c r="H69" s="29" t="inlineStr">
        <is>
          <t>2026-07-14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14?</t>
        </is>
      </c>
      <c r="D70" s="70" t="inlineStr">
        <is>
          <t>BUY_NO</t>
        </is>
      </c>
      <c r="E70" s="46" t="n">
        <v>0.2375</v>
      </c>
      <c r="F70" s="46" t="n">
        <v>-0.095</v>
      </c>
      <c r="G70" s="18" t="inlineStr">
        <is>
          <t>40.0h</t>
        </is>
      </c>
      <c r="H70" s="18" t="inlineStr">
        <is>
          <t>2026-07-14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15?</t>
        </is>
      </c>
      <c r="D71" s="70" t="inlineStr">
        <is>
          <t>BUY_NO</t>
        </is>
      </c>
      <c r="E71" s="51" t="n">
        <v>0.325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15?</t>
        </is>
      </c>
      <c r="D72" s="70" t="inlineStr">
        <is>
          <t>BUY_NO</t>
        </is>
      </c>
      <c r="E72" s="46" t="n">
        <v>0.4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15?</t>
        </is>
      </c>
      <c r="D73" s="70" t="inlineStr">
        <is>
          <t>BUY_NO</t>
        </is>
      </c>
      <c r="E73" s="51" t="n">
        <v>0.4455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15?</t>
        </is>
      </c>
      <c r="D74" s="70" t="inlineStr">
        <is>
          <t>BUY_NO</t>
        </is>
      </c>
      <c r="E74" s="46" t="n">
        <v>0.446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15?</t>
        </is>
      </c>
      <c r="D75" s="70" t="inlineStr">
        <is>
          <t>BUY_NO</t>
        </is>
      </c>
      <c r="E75" s="51" t="n">
        <v>0.45</v>
      </c>
      <c r="F75" s="51" t="n">
        <v>-0.095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0" t="inlineStr">
        <is>
          <t>BUY_NO</t>
        </is>
      </c>
      <c r="E76" s="46" t="n">
        <v>0.46</v>
      </c>
      <c r="F76" s="46" t="n">
        <v>-0.095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0" t="inlineStr">
        <is>
          <t>BUY_NO</t>
        </is>
      </c>
      <c r="E77" s="51" t="n">
        <v>0.23</v>
      </c>
      <c r="F77" s="51" t="n">
        <v>-0.095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0" t="inlineStr">
        <is>
          <t>BUY_NO</t>
        </is>
      </c>
      <c r="E78" s="46" t="n">
        <v>0.446</v>
      </c>
      <c r="F78" s="46" t="n">
        <v>-0.195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0" t="inlineStr">
        <is>
          <t>BUY_NO</t>
        </is>
      </c>
      <c r="E79" s="51" t="n">
        <v>0.443</v>
      </c>
      <c r="F79" s="51" t="n">
        <v>-0.195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16?</t>
        </is>
      </c>
      <c r="D80" s="70" t="inlineStr">
        <is>
          <t>BUY_NO</t>
        </is>
      </c>
      <c r="E80" s="46" t="n">
        <v>0.37</v>
      </c>
      <c r="F80" s="46" t="n">
        <v>-0.095</v>
      </c>
      <c r="G80" s="18" t="inlineStr">
        <is>
          <t>88.0h</t>
        </is>
      </c>
      <c r="H80" s="18" t="inlineStr">
        <is>
          <t>2026-07-16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16?</t>
        </is>
      </c>
      <c r="D81" s="70" t="inlineStr">
        <is>
          <t>BUY_NO</t>
        </is>
      </c>
      <c r="E81" s="51" t="n">
        <v>0.48</v>
      </c>
      <c r="F81" s="51" t="n">
        <v>-0.095</v>
      </c>
      <c r="G81" s="29" t="inlineStr">
        <is>
          <t>88.0h</t>
        </is>
      </c>
      <c r="H81" s="29" t="inlineStr">
        <is>
          <t>2026-07-16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16?</t>
        </is>
      </c>
      <c r="D82" s="70" t="inlineStr">
        <is>
          <t>BUY_NO</t>
        </is>
      </c>
      <c r="E82" s="46" t="n">
        <v>0.495</v>
      </c>
      <c r="F82" s="46" t="n">
        <v>-0.095</v>
      </c>
      <c r="G82" s="18" t="inlineStr">
        <is>
          <t>88.0h</t>
        </is>
      </c>
      <c r="H82" s="18" t="inlineStr">
        <is>
          <t>2026-07-16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$1,300 and $1,400 on July 17?</t>
        </is>
      </c>
      <c r="D83" s="70" t="inlineStr">
        <is>
          <t>BUY_NO</t>
        </is>
      </c>
      <c r="E83" s="51" t="n">
        <v>0.2</v>
      </c>
      <c r="F83" s="51" t="n">
        <v>-0.135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$1,400 and $1,500 on July 17?</t>
        </is>
      </c>
      <c r="D84" s="70" t="inlineStr">
        <is>
          <t>BUY_NO</t>
        </is>
      </c>
      <c r="E84" s="46" t="n">
        <v>0.2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17?</t>
        </is>
      </c>
      <c r="D85" s="70" t="inlineStr">
        <is>
          <t>BUY_NO</t>
        </is>
      </c>
      <c r="E85" s="51" t="n">
        <v>0.28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$2,100 and $2,200 on July 17?</t>
        </is>
      </c>
      <c r="D86" s="70" t="inlineStr">
        <is>
          <t>BUY_NO</t>
        </is>
      </c>
      <c r="E86" s="46" t="n">
        <v>0.2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$30 and $40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$40 and $50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17?</t>
        </is>
      </c>
      <c r="D90" s="70" t="inlineStr">
        <is>
          <t>BUY_NO</t>
        </is>
      </c>
      <c r="E90" s="46" t="n">
        <v>0.48</v>
      </c>
      <c r="F90" s="46" t="n">
        <v>-0.095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17?</t>
        </is>
      </c>
      <c r="D91" s="70" t="inlineStr">
        <is>
          <t>BUY_NO</t>
        </is>
      </c>
      <c r="E91" s="51" t="n">
        <v>0.5</v>
      </c>
      <c r="F91" s="51" t="n">
        <v>-0.095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17?</t>
        </is>
      </c>
      <c r="D92" s="70" t="inlineStr">
        <is>
          <t>BUY_NO</t>
        </is>
      </c>
      <c r="E92" s="46" t="n">
        <v>0.5</v>
      </c>
      <c r="F92" s="46" t="n">
        <v>-0.195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17?</t>
        </is>
      </c>
      <c r="D93" s="70" t="inlineStr">
        <is>
          <t>BUY_NO</t>
        </is>
      </c>
      <c r="E93" s="51" t="n">
        <v>0.5</v>
      </c>
      <c r="F93" s="51" t="n">
        <v>-0.195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2026-07-15T20:47:35Z</dcterms:created>
  <dcterms:modified xsi:type="dcterms:W3CDTF">2026-07-15T20:47:40Z</dcterms:modified>
</cp:coreProperties>
</file>