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'Dashboard'!$B$21:$B$11020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0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14:14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11000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6270 / 4730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57.0%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+1987.21 €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+18.7%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+6624.0%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2007.21 €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11000</t>
        </is>
      </c>
      <c r="E4" s="5" t="inlineStr">
        <is>
          <t>Avg. Ganancia / op.</t>
        </is>
      </c>
      <c r="F4" s="10" t="inlineStr">
        <is>
          <t>+1.0030 €</t>
        </is>
      </c>
    </row>
    <row r="5" ht="20" customHeight="1">
      <c r="A5" s="5" t="inlineStr">
        <is>
          <t>Hit Rate global</t>
        </is>
      </c>
      <c r="B5" s="10" t="inlineStr">
        <is>
          <t>57.0%</t>
        </is>
      </c>
      <c r="E5" s="5" t="inlineStr">
        <is>
          <t>Avg. Pérdida / op.</t>
        </is>
      </c>
      <c r="F5" s="11" t="inlineStr">
        <is>
          <t>-0.9094 €</t>
        </is>
      </c>
    </row>
    <row r="6" ht="20" customHeight="1">
      <c r="A6" s="5" t="inlineStr">
        <is>
          <t>P&amp;L Total</t>
        </is>
      </c>
      <c r="B6" s="10" t="inlineStr">
        <is>
          <t>+1987.21 €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+0.1807 €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17.87x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3597</v>
      </c>
      <c r="C12" s="18" t="n">
        <v>2206</v>
      </c>
      <c r="D12" s="19" t="n">
        <v>0.6133</v>
      </c>
      <c r="E12" s="20" t="n">
        <v>0.1132</v>
      </c>
      <c r="F12" s="21" t="n">
        <v>1182.6915</v>
      </c>
      <c r="G12" s="21" t="n">
        <v>0.3288</v>
      </c>
      <c r="H12" s="22" t="n">
        <v>0.3288</v>
      </c>
      <c r="I12" s="23" t="n">
        <v>1.7646</v>
      </c>
      <c r="J12" s="10" t="n">
        <v>19</v>
      </c>
      <c r="K12" s="11" t="n">
        <v>9</v>
      </c>
      <c r="L12" s="24" t="n">
        <v>-0.0013</v>
      </c>
      <c r="M12" s="25" t="n">
        <v>0.3653</v>
      </c>
      <c r="N12" s="26" t="n">
        <v>0.2657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957</v>
      </c>
      <c r="C13" s="29" t="n">
        <v>634</v>
      </c>
      <c r="D13" s="19" t="n">
        <v>0.6625</v>
      </c>
      <c r="E13" s="20" t="n">
        <v>0.1621</v>
      </c>
      <c r="F13" s="21" t="n">
        <v>517.6455</v>
      </c>
      <c r="G13" s="21" t="n">
        <v>0.5409</v>
      </c>
      <c r="H13" s="22" t="n">
        <v>0.5409</v>
      </c>
      <c r="I13" s="23" t="n">
        <v>2.1612</v>
      </c>
      <c r="J13" s="10" t="n">
        <v>20</v>
      </c>
      <c r="K13" s="11" t="n">
        <v>10</v>
      </c>
      <c r="L13" s="30" t="n">
        <v>-0.0048</v>
      </c>
      <c r="M13" s="31" t="n">
        <v>0.601</v>
      </c>
      <c r="N13" s="26" t="n">
        <v>0.3559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1122</v>
      </c>
      <c r="C14" s="18" t="n">
        <v>652</v>
      </c>
      <c r="D14" s="19" t="n">
        <v>0.5810999999999999</v>
      </c>
      <c r="E14" s="20" t="n">
        <v>0.081</v>
      </c>
      <c r="F14" s="21" t="n">
        <v>271.9496</v>
      </c>
      <c r="G14" s="21" t="n">
        <v>0.2424</v>
      </c>
      <c r="H14" s="22" t="n">
        <v>0.2424</v>
      </c>
      <c r="I14" s="23" t="n">
        <v>1.6959</v>
      </c>
      <c r="J14" s="10" t="n">
        <v>10</v>
      </c>
      <c r="K14" s="11" t="n">
        <v>12</v>
      </c>
      <c r="L14" s="24" t="n">
        <v>0.001</v>
      </c>
      <c r="M14" s="25" t="n">
        <v>0.2693</v>
      </c>
      <c r="N14" s="26" t="n">
        <v>0.2385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1323</v>
      </c>
      <c r="C15" s="29" t="n">
        <v>652</v>
      </c>
      <c r="D15" s="33" t="n">
        <v>0.4928</v>
      </c>
      <c r="E15" s="34" t="n">
        <v>-0.0072</v>
      </c>
      <c r="F15" s="21" t="n">
        <v>24.9995</v>
      </c>
      <c r="G15" s="21" t="n">
        <v>0.0189</v>
      </c>
      <c r="H15" s="22" t="n">
        <v>0.0189</v>
      </c>
      <c r="I15" s="35" t="n">
        <v>1.042</v>
      </c>
      <c r="J15" s="10" t="n">
        <v>15</v>
      </c>
      <c r="K15" s="11" t="n">
        <v>16</v>
      </c>
      <c r="L15" s="30" t="n">
        <v>0.0488</v>
      </c>
      <c r="M15" s="31" t="n">
        <v>0.021</v>
      </c>
      <c r="N15" s="26" t="n">
        <v>0.0199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151</v>
      </c>
      <c r="C16" s="18" t="n">
        <v>93</v>
      </c>
      <c r="D16" s="19" t="n">
        <v>0.6159</v>
      </c>
      <c r="E16" s="20" t="n">
        <v>0.1144</v>
      </c>
      <c r="F16" s="21" t="n">
        <v>18.9357</v>
      </c>
      <c r="G16" s="21" t="n">
        <v>0.1254</v>
      </c>
      <c r="H16" s="22" t="n">
        <v>0.1254</v>
      </c>
      <c r="I16" s="35" t="n">
        <v>1.4754</v>
      </c>
      <c r="J16" s="10" t="n">
        <v>13</v>
      </c>
      <c r="K16" s="11" t="n">
        <v>6</v>
      </c>
      <c r="L16" s="24" t="n">
        <v>0.0009</v>
      </c>
      <c r="M16" s="25" t="n">
        <v>0.1393</v>
      </c>
      <c r="N16" s="26" t="n">
        <v>0.1985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66</v>
      </c>
      <c r="C17" s="29" t="n">
        <v>41</v>
      </c>
      <c r="D17" s="19" t="n">
        <v>0.6212</v>
      </c>
      <c r="E17" s="20" t="n">
        <v>0.1176</v>
      </c>
      <c r="F17" s="21" t="n">
        <v>18.4963</v>
      </c>
      <c r="G17" s="21" t="n">
        <v>0.2802</v>
      </c>
      <c r="H17" s="22" t="n">
        <v>0.2802</v>
      </c>
      <c r="I17" s="23" t="n">
        <v>1.802</v>
      </c>
      <c r="J17" s="10" t="n">
        <v>8</v>
      </c>
      <c r="K17" s="11" t="n">
        <v>4</v>
      </c>
      <c r="L17" s="30" t="n">
        <v>-0.0002</v>
      </c>
      <c r="M17" s="31" t="n">
        <v>0.3114</v>
      </c>
      <c r="N17" s="26" t="n">
        <v>0.2765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310</v>
      </c>
      <c r="C20" s="18" t="n">
        <v>119</v>
      </c>
      <c r="D20" s="33" t="n">
        <v>0.3839</v>
      </c>
      <c r="E20" s="34" t="n">
        <v>-0.1154</v>
      </c>
      <c r="F20" s="21" t="n">
        <v>4.9742</v>
      </c>
      <c r="G20" s="21" t="n">
        <v>0.016</v>
      </c>
      <c r="H20" s="22" t="n">
        <v>0.016</v>
      </c>
      <c r="I20" s="35" t="n">
        <v>1.0489</v>
      </c>
      <c r="J20" s="10" t="n">
        <v>6</v>
      </c>
      <c r="K20" s="11" t="n">
        <v>12</v>
      </c>
      <c r="L20" s="24" t="n">
        <v>-0.0095</v>
      </c>
      <c r="M20" s="25" t="n">
        <v>0.0178</v>
      </c>
      <c r="N20" s="26" t="n">
        <v>0.0179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FAVORITO_CONFIRMADO</t>
        </is>
      </c>
      <c r="B22" s="18" t="n">
        <v>914</v>
      </c>
      <c r="C22" s="18" t="n">
        <v>622</v>
      </c>
      <c r="D22" s="19" t="n">
        <v>0.6805</v>
      </c>
      <c r="E22" s="20" t="n">
        <v>0.1801</v>
      </c>
      <c r="F22" s="21" t="n">
        <v>2.8168</v>
      </c>
      <c r="G22" s="21" t="n">
        <v>0.0031</v>
      </c>
      <c r="H22" s="22" t="n">
        <v>0.0031</v>
      </c>
      <c r="I22" s="35" t="n">
        <v>1.007</v>
      </c>
      <c r="J22" s="10" t="n">
        <v>21</v>
      </c>
      <c r="K22" s="11" t="n">
        <v>7</v>
      </c>
      <c r="L22" s="24" t="n">
        <v>-0.0019</v>
      </c>
      <c r="M22" s="25" t="n">
        <v>0.0034</v>
      </c>
      <c r="N22" s="26" t="n">
        <v>0.0047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160</v>
      </c>
      <c r="C26" s="18" t="n">
        <v>72</v>
      </c>
      <c r="D26" s="33" t="n">
        <v>0.45</v>
      </c>
      <c r="E26" s="34" t="n">
        <v>-0.0494</v>
      </c>
      <c r="F26" s="37" t="n">
        <v>-12.4162</v>
      </c>
      <c r="G26" s="37" t="n">
        <v>-0.0776</v>
      </c>
      <c r="H26" s="38" t="n">
        <v>-0.0776</v>
      </c>
      <c r="I26" s="39" t="n">
        <v>0.7441</v>
      </c>
      <c r="J26" s="10" t="n">
        <v>5</v>
      </c>
      <c r="K26" s="11" t="n">
        <v>16</v>
      </c>
      <c r="L26" s="24" t="n">
        <v>0.0071</v>
      </c>
      <c r="M26" s="41" t="n">
        <v>-0.0862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0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22" customHeight="1">
      <c r="A11002" s="10" t="inlineStr">
        <is>
          <t>TOTAL</t>
        </is>
      </c>
      <c r="B11002" s="10" t="inlineStr"/>
      <c r="C11002" s="10" t="inlineStr"/>
      <c r="D11002" s="10" t="inlineStr"/>
      <c r="E11002" s="10" t="inlineStr">
        <is>
          <t>11000 ops</t>
        </is>
      </c>
      <c r="F11002" s="10" t="inlineStr"/>
      <c r="G11002" s="10" t="inlineStr"/>
      <c r="H11002" s="10" t="inlineStr"/>
      <c r="I11002" s="10" t="inlineStr"/>
      <c r="J11002" s="63" t="n">
        <v>2199.7347</v>
      </c>
      <c r="K11002" s="63" t="n">
        <v>1987.2101</v>
      </c>
      <c r="L11002" s="64" t="n">
        <v>0.2007282929292929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864</v>
      </c>
      <c r="C2" s="19" t="n">
        <v>0.6747685185185185</v>
      </c>
      <c r="D2" s="20" t="n">
        <v>0.174364896073903</v>
      </c>
      <c r="E2" s="21" t="n">
        <v>466.8555999999995</v>
      </c>
      <c r="F2" s="21" t="n">
        <v>0.540342129629629</v>
      </c>
      <c r="G2" s="23" t="n">
        <v>1.995977736105867</v>
      </c>
      <c r="H2" s="7" t="inlineStr">
        <is>
          <t>1.74 €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937</v>
      </c>
      <c r="C3" s="19" t="n">
        <v>0.6392742796157951</v>
      </c>
      <c r="D3" s="20" t="n">
        <v>0.1389776357827476</v>
      </c>
      <c r="E3" s="21" t="n">
        <v>462.9212999999999</v>
      </c>
      <c r="F3" s="21" t="n">
        <v>0.4940462113126999</v>
      </c>
      <c r="G3" s="23" t="n">
        <v>1.910146218318873</v>
      </c>
      <c r="H3" s="7" t="inlineStr">
        <is>
          <t>1.39 €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291</v>
      </c>
      <c r="C4" s="19" t="n">
        <v>0.7044673539518901</v>
      </c>
      <c r="D4" s="20" t="n">
        <v>0.2030716723549488</v>
      </c>
      <c r="E4" s="21" t="n">
        <v>197.4079000000004</v>
      </c>
      <c r="F4" s="21" t="n">
        <v>0.678377663230242</v>
      </c>
      <c r="G4" s="23" t="n">
        <v>2.346720178573134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181</v>
      </c>
      <c r="C5" s="19" t="n">
        <v>0.7790055248618785</v>
      </c>
      <c r="D5" s="20" t="n">
        <v>0.2759562841530054</v>
      </c>
      <c r="E5" s="21" t="n">
        <v>181.4625000000001</v>
      </c>
      <c r="F5" s="21" t="n">
        <v>1.002555248618785</v>
      </c>
      <c r="G5" s="23" t="n">
        <v>3.742053202292014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251</v>
      </c>
      <c r="C6" s="19" t="n">
        <v>0.6653386454183267</v>
      </c>
      <c r="D6" s="20" t="n">
        <v>0.1640316205533597</v>
      </c>
      <c r="E6" s="21" t="n">
        <v>164.3515000000001</v>
      </c>
      <c r="F6" s="21" t="n">
        <v>0.6547868525896418</v>
      </c>
      <c r="G6" s="23" t="n">
        <v>2.166586457925192</v>
      </c>
      <c r="H6" s="7" t="inlineStr">
        <is>
          <t>1.64 €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911</v>
      </c>
      <c r="C7" s="19" t="n">
        <v>0.5718990120746432</v>
      </c>
      <c r="D7" s="20" t="n">
        <v>0.07174151150054764</v>
      </c>
      <c r="E7" s="21" t="n">
        <v>141.9434000000001</v>
      </c>
      <c r="F7" s="21" t="n">
        <v>0.1558105378704721</v>
      </c>
      <c r="G7" s="23" t="n">
        <v>1.468032812290826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885</v>
      </c>
      <c r="C8" s="19" t="n">
        <v>0.5683615819209039</v>
      </c>
      <c r="D8" s="20" t="n">
        <v>0.06820744081172492</v>
      </c>
      <c r="E8" s="21" t="n">
        <v>110.9711999999998</v>
      </c>
      <c r="F8" s="21" t="n">
        <v>0.1253911864406778</v>
      </c>
      <c r="G8" s="23" t="n">
        <v>1.416968013635011</v>
      </c>
      <c r="H8" s="7" t="inlineStr">
        <is>
          <t>0.68 €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257</v>
      </c>
      <c r="C9" s="19" t="n">
        <v>0.622568093385214</v>
      </c>
      <c r="D9" s="20" t="n">
        <v>0.1216216216216216</v>
      </c>
      <c r="E9" s="21" t="n">
        <v>87.40159999999996</v>
      </c>
      <c r="F9" s="21" t="n">
        <v>0.3400840466926068</v>
      </c>
      <c r="G9" s="23" t="n">
        <v>1.634020296983018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268</v>
      </c>
      <c r="C10" s="19" t="n">
        <v>0.6194029850746269</v>
      </c>
      <c r="D10" s="20" t="n">
        <v>0.1185185185185185</v>
      </c>
      <c r="E10" s="21" t="n">
        <v>84.42989999999999</v>
      </c>
      <c r="F10" s="21" t="n">
        <v>0.3150369402985074</v>
      </c>
      <c r="G10" s="23" t="n">
        <v>1.836865956573712</v>
      </c>
      <c r="H10" s="7" t="inlineStr">
        <is>
          <t>1.19 €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560</v>
      </c>
      <c r="C11" s="19" t="n">
        <v>0.5321428571428571</v>
      </c>
      <c r="D11" s="36" t="n">
        <v>0.03202846975088969</v>
      </c>
      <c r="E11" s="21" t="n">
        <v>45.53060000000004</v>
      </c>
      <c r="F11" s="21" t="n">
        <v>0.08130464285714292</v>
      </c>
      <c r="G11" s="23" t="n">
        <v>1.187302127967669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293</v>
      </c>
      <c r="C12" s="19" t="n">
        <v>0.5392491467576792</v>
      </c>
      <c r="D12" s="36" t="n">
        <v>0.03898305084745768</v>
      </c>
      <c r="E12" s="21" t="n">
        <v>37.71029999999998</v>
      </c>
      <c r="F12" s="21" t="n">
        <v>0.1287040955631399</v>
      </c>
      <c r="G12" s="23" t="n">
        <v>1.506034524403794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260</v>
      </c>
      <c r="C13" s="19" t="n">
        <v>0.573076923076923</v>
      </c>
      <c r="D13" s="20" t="n">
        <v>0.0725190839694656</v>
      </c>
      <c r="E13" s="21" t="n">
        <v>32.05470000000002</v>
      </c>
      <c r="F13" s="21" t="n">
        <v>0.1232873076923078</v>
      </c>
      <c r="G13" s="23" t="n">
        <v>1.356144338968588</v>
      </c>
      <c r="H13" s="7" t="inlineStr">
        <is>
          <t>0.72 €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277</v>
      </c>
      <c r="C14" s="19" t="n">
        <v>0.5523465703971119</v>
      </c>
      <c r="D14" s="20" t="n">
        <v>0.05197132616487454</v>
      </c>
      <c r="E14" s="21" t="n">
        <v>22.33119999999997</v>
      </c>
      <c r="F14" s="21" t="n">
        <v>0.08061805054151612</v>
      </c>
      <c r="G14" s="23" t="n">
        <v>1.176289019513111</v>
      </c>
      <c r="H14" s="7" t="inlineStr">
        <is>
          <t>0.52 €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66</v>
      </c>
      <c r="C15" s="19" t="n">
        <v>0.6212121212121212</v>
      </c>
      <c r="D15" s="20" t="n">
        <v>0.1176470588235294</v>
      </c>
      <c r="E15" s="21" t="n">
        <v>18.49630000000001</v>
      </c>
      <c r="F15" s="21" t="n">
        <v>0.2802469696969698</v>
      </c>
      <c r="G15" s="23" t="n">
        <v>1.802018020830623</v>
      </c>
      <c r="H15" s="7" t="inlineStr">
        <is>
          <t>1.18 €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STREAK_FADE_15M#SOL#15min</t>
        </is>
      </c>
      <c r="B20" s="18" t="n">
        <v>54</v>
      </c>
      <c r="C20" s="19" t="n">
        <v>0.6481481481481481</v>
      </c>
      <c r="D20" s="20" t="n">
        <v>0.1428571428571429</v>
      </c>
      <c r="E20" s="21" t="n">
        <v>11.3127</v>
      </c>
      <c r="F20" s="21" t="n">
        <v>0.2094944444444444</v>
      </c>
      <c r="G20" s="23" t="n">
        <v>1.952824944410754</v>
      </c>
      <c r="H20" s="7" t="inlineStr">
        <is>
          <t>1.43 €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110</v>
      </c>
      <c r="C21" s="33" t="n">
        <v>0.3454545454545455</v>
      </c>
      <c r="D21" s="34" t="n">
        <v>-0.1517857142857143</v>
      </c>
      <c r="E21" s="21" t="n">
        <v>11.27120000000001</v>
      </c>
      <c r="F21" s="21" t="n">
        <v>0.1024654545454547</v>
      </c>
      <c r="G21" s="23" t="n">
        <v>1.306949891067538</v>
      </c>
      <c r="H21" s="7" t="inlineStr">
        <is>
          <t>0.50 €</t>
        </is>
      </c>
      <c r="I21" s="10" t="inlineStr">
        <is>
          <t>✅ activa</t>
        </is>
      </c>
      <c r="J21" s="12" t="n">
        <v>5</v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FAVORITO_CONFIRMADO#SOL#15min</t>
        </is>
      </c>
      <c r="B24" s="18" t="n">
        <v>195</v>
      </c>
      <c r="C24" s="19" t="n">
        <v>0.7128205128205128</v>
      </c>
      <c r="D24" s="20" t="n">
        <v>0.2106598984771574</v>
      </c>
      <c r="E24" s="21" t="n">
        <v>8.378499999999999</v>
      </c>
      <c r="F24" s="21" t="n">
        <v>0.04296666666666666</v>
      </c>
      <c r="G24" s="35" t="n">
        <v>1.098823576591368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51</v>
      </c>
      <c r="C25" s="19" t="n">
        <v>0.6862745098039216</v>
      </c>
      <c r="D25" s="20" t="n">
        <v>0.1792452830188679</v>
      </c>
      <c r="E25" s="21" t="n">
        <v>7.969800000000001</v>
      </c>
      <c r="F25" s="21" t="n">
        <v>0.1562705882352941</v>
      </c>
      <c r="G25" s="23" t="n">
        <v>1.540728679014858</v>
      </c>
      <c r="H25" s="7" t="inlineStr">
        <is>
          <t>1.79 €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194</v>
      </c>
      <c r="C26" s="19" t="n">
        <v>0.711340206185567</v>
      </c>
      <c r="D26" s="20" t="n">
        <v>0.2091836734693877</v>
      </c>
      <c r="E26" s="21" t="n">
        <v>6.305299999999994</v>
      </c>
      <c r="F26" s="21" t="n">
        <v>0.03250154639175255</v>
      </c>
      <c r="G26" s="35" t="n">
        <v>1.068548089007171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34</v>
      </c>
      <c r="C27" s="19" t="n">
        <v>0.6470588235294118</v>
      </c>
      <c r="D27" s="20" t="n">
        <v>0.1388888888888888</v>
      </c>
      <c r="E27" s="21" t="n">
        <v>5.625700000000002</v>
      </c>
      <c r="F27" s="21" t="n">
        <v>0.1654617647058824</v>
      </c>
      <c r="G27" s="23" t="n">
        <v>1.525275443510737</v>
      </c>
      <c r="H27" s="7" t="inlineStr">
        <is>
          <t>1.39 €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51</v>
      </c>
      <c r="C28" s="19" t="n">
        <v>0.7058823529411765</v>
      </c>
      <c r="D28" s="20" t="n">
        <v>0.1981132075471698</v>
      </c>
      <c r="E28" s="21" t="n">
        <v>5.580600000000002</v>
      </c>
      <c r="F28" s="21" t="n">
        <v>0.1094235294117648</v>
      </c>
      <c r="G28" s="23" t="n">
        <v>1.276322043969103</v>
      </c>
      <c r="H28" s="7" t="inlineStr">
        <is>
          <t>1.98 €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278</v>
      </c>
      <c r="C30" s="66" t="n">
        <v>0.5035971223021583</v>
      </c>
      <c r="D30" s="36" t="n">
        <v>0.003571428571428559</v>
      </c>
      <c r="E30" s="21" t="n">
        <v>4.776700000000008</v>
      </c>
      <c r="F30" s="21" t="n">
        <v>0.01718237410071945</v>
      </c>
      <c r="G30" s="35" t="n">
        <v>1.059946738552052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105</v>
      </c>
      <c r="C31" s="33" t="n">
        <v>0.4666666666666667</v>
      </c>
      <c r="D31" s="34" t="n">
        <v>-0.03271028037383178</v>
      </c>
      <c r="E31" s="21" t="n">
        <v>3.933900000000007</v>
      </c>
      <c r="F31" s="21" t="n">
        <v>0.03746571428571435</v>
      </c>
      <c r="G31" s="23" t="n">
        <v>1.120561572550245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12</v>
      </c>
      <c r="C36" s="19" t="n">
        <v>0.6666666666666666</v>
      </c>
      <c r="D36" s="20" t="n">
        <v>0.08571428571428574</v>
      </c>
      <c r="E36" s="21" t="n">
        <v>1.6531</v>
      </c>
      <c r="F36" s="21" t="n">
        <v>0.1377583333333333</v>
      </c>
      <c r="G36" s="23" t="n">
        <v>1.810343137254902</v>
      </c>
      <c r="H36" s="7" t="inlineStr">
        <is>
          <t>0.86 €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13</v>
      </c>
      <c r="C40" s="19" t="n">
        <v>0.6153846153846154</v>
      </c>
      <c r="D40" s="20" t="n">
        <v>0.06499999999999999</v>
      </c>
      <c r="E40" s="21" t="n">
        <v>0.6432999999999999</v>
      </c>
      <c r="F40" s="21" t="n">
        <v>0.04948461538461538</v>
      </c>
      <c r="G40" s="23" t="n">
        <v>1.252274509803922</v>
      </c>
      <c r="H40" s="7" t="inlineStr">
        <is>
          <t>0.65 €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3" t="n">
        <v>0</v>
      </c>
      <c r="D53" s="34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3" t="n">
        <v>0.25</v>
      </c>
      <c r="D54" s="34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3" t="n">
        <v>0</v>
      </c>
      <c r="D55" s="34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FAVORITO_CONFIRMADO#ETH#240min</t>
        </is>
      </c>
      <c r="B56" s="18" t="n">
        <v>12</v>
      </c>
      <c r="C56" s="33" t="n">
        <v>0.4166666666666667</v>
      </c>
      <c r="D56" s="34" t="n">
        <v>-0.04285714285714287</v>
      </c>
      <c r="E56" s="37" t="n">
        <v>-1.12</v>
      </c>
      <c r="F56" s="37" t="n">
        <v>-0.09333333333333334</v>
      </c>
      <c r="G56" s="39" t="n">
        <v>0.6862745098039216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STREAK_FADE_5M#XRP#5min</t>
        </is>
      </c>
      <c r="B59" s="29" t="n">
        <v>57</v>
      </c>
      <c r="C59" s="66" t="n">
        <v>0.5087719298245614</v>
      </c>
      <c r="D59" s="36" t="n">
        <v>0.008474576271186418</v>
      </c>
      <c r="E59" s="37" t="n">
        <v>-1.5144</v>
      </c>
      <c r="F59" s="37" t="n">
        <v>-0.02656842105263158</v>
      </c>
      <c r="G59" s="39" t="n">
        <v>0.9097443232612193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3" t="n">
        <v>0.4814814814814815</v>
      </c>
      <c r="D67" s="34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3" t="n">
        <v>0.3076923076923077</v>
      </c>
      <c r="D68" s="34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FAVORITO_CONFIRMADO#SOL#5min</t>
        </is>
      </c>
      <c r="B70" s="18" t="n">
        <v>62</v>
      </c>
      <c r="C70" s="19" t="n">
        <v>0.6451612903225806</v>
      </c>
      <c r="D70" s="20" t="n">
        <v>0.140625</v>
      </c>
      <c r="E70" s="37" t="n">
        <v>-2.809599999999999</v>
      </c>
      <c r="F70" s="37" t="n">
        <v>-0.04531612903225805</v>
      </c>
      <c r="G70" s="39" t="n">
        <v>0.8682683020601832</v>
      </c>
      <c r="H70" s="7" t="inlineStr">
        <is>
          <t>1.35 €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187</v>
      </c>
      <c r="C71" s="33" t="n">
        <v>0.4973262032085561</v>
      </c>
      <c r="D71" s="34" t="n">
        <v>-0.002645502645502673</v>
      </c>
      <c r="E71" s="37" t="n">
        <v>-2.881999999999988</v>
      </c>
      <c r="F71" s="37" t="n">
        <v>-0.01541176470588229</v>
      </c>
      <c r="G71" s="39" t="n">
        <v>0.9417184365495372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FAVORITO_CONFIRMADO#SOL#60min</t>
        </is>
      </c>
      <c r="B72" s="18" t="n">
        <v>51</v>
      </c>
      <c r="C72" s="19" t="n">
        <v>0.6666666666666666</v>
      </c>
      <c r="D72" s="20" t="n">
        <v>0.160377358490566</v>
      </c>
      <c r="E72" s="37" t="n">
        <v>-3.184700000000001</v>
      </c>
      <c r="F72" s="37" t="n">
        <v>-0.0624450980392157</v>
      </c>
      <c r="G72" s="39" t="n">
        <v>0.8740010128345124</v>
      </c>
      <c r="H72" s="7" t="inlineStr">
        <is>
          <t>1.60 €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WEEKLY_PRICE#ETH</t>
        </is>
      </c>
      <c r="B85" s="29" t="n">
        <v>58</v>
      </c>
      <c r="C85" s="19" t="n">
        <v>0.5862068965517241</v>
      </c>
      <c r="D85" s="20" t="n">
        <v>0.08333333333333337</v>
      </c>
      <c r="E85" s="37" t="n">
        <v>-6.741999999999998</v>
      </c>
      <c r="F85" s="37" t="n">
        <v>-0.1162413793103448</v>
      </c>
      <c r="G85" s="39" t="n">
        <v>0.637023398046753</v>
      </c>
      <c r="H85" s="7" t="inlineStr">
        <is>
          <t>0.83 €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3" t="n">
        <v>0.3157894736842105</v>
      </c>
      <c r="D87" s="34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FAVORITO_CONFIRMADO#BTC#15min</t>
        </is>
      </c>
      <c r="B88" s="18" t="n">
        <v>195</v>
      </c>
      <c r="C88" s="19" t="n">
        <v>0.7076923076923077</v>
      </c>
      <c r="D88" s="20" t="n">
        <v>0.2055837563451777</v>
      </c>
      <c r="E88" s="37" t="n">
        <v>-7.244999999999997</v>
      </c>
      <c r="F88" s="37" t="n">
        <v>-0.03715384615384614</v>
      </c>
      <c r="G88" s="39" t="n">
        <v>0.9329405100408744</v>
      </c>
      <c r="H88" s="7" t="inlineStr">
        <is>
          <t>2.00 €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3" t="n">
        <v>0.3333333333333333</v>
      </c>
      <c r="D89" s="34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3" t="n">
        <v>0.4411764705882353</v>
      </c>
      <c r="D90" s="34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28" t="inlineStr">
        <is>
          <t>ORDER_FLOW_5M#ETH#5min</t>
        </is>
      </c>
      <c r="B91" s="29" t="n">
        <v>250</v>
      </c>
      <c r="C91" s="33" t="n">
        <v>0.484</v>
      </c>
      <c r="D91" s="34" t="n">
        <v>-0.01587301587301587</v>
      </c>
      <c r="E91" s="37" t="n">
        <v>-7.423099999999985</v>
      </c>
      <c r="F91" s="37" t="n">
        <v>-0.02969239999999994</v>
      </c>
      <c r="G91" s="39" t="n">
        <v>0.8884324847522943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FAVORITO_CONFIRMADO#ETH#5min</t>
        </is>
      </c>
      <c r="B95" s="29" t="n">
        <v>67</v>
      </c>
      <c r="C95" s="19" t="n">
        <v>0.582089552238806</v>
      </c>
      <c r="D95" s="20" t="n">
        <v>0.07971014492753625</v>
      </c>
      <c r="E95" s="37" t="n">
        <v>-9.360199999999999</v>
      </c>
      <c r="F95" s="37" t="n">
        <v>-0.1397044776119403</v>
      </c>
      <c r="G95" s="39" t="n">
        <v>0.622514740161799</v>
      </c>
      <c r="H95" s="7" t="inlineStr">
        <is>
          <t>0.80 €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8:00AM-12:00PM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4.0h</t>
        </is>
      </c>
      <c r="H63" s="29" t="inlineStr">
        <is>
          <t>2026-07-12 16:00</t>
        </is>
      </c>
      <c r="I63" s="29" t="inlineStr">
        <is>
          <t>2026-07-12 12:01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12, 8:00AM-12:00PM ET</t>
        </is>
      </c>
      <c r="D64" s="71" t="inlineStr">
        <is>
          <t>BUY_NO</t>
        </is>
      </c>
      <c r="E64" s="46" t="n">
        <v>0.405</v>
      </c>
      <c r="F64" s="46" t="n">
        <v>-0.055</v>
      </c>
      <c r="G64" s="18" t="inlineStr">
        <is>
          <t>3.9h</t>
        </is>
      </c>
      <c r="H64" s="18" t="inlineStr">
        <is>
          <t>2026-07-12 16:00</t>
        </is>
      </c>
      <c r="I64" s="18" t="inlineStr">
        <is>
          <t>2026-07-12 12:06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12, 8:00AM-12:00PM ET</t>
        </is>
      </c>
      <c r="D65" s="70" t="inlineStr">
        <is>
          <t>BUY_YES</t>
        </is>
      </c>
      <c r="E65" s="51" t="n">
        <v>0.6</v>
      </c>
      <c r="F65" s="51" t="n">
        <v>0.055</v>
      </c>
      <c r="G65" s="29" t="inlineStr">
        <is>
          <t>3.7h</t>
        </is>
      </c>
      <c r="H65" s="29" t="inlineStr">
        <is>
          <t>2026-07-12 16:00</t>
        </is>
      </c>
      <c r="I65" s="29" t="inlineStr">
        <is>
          <t>2026-07-12 12:17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12, 10:00AM-10:15AM ET</t>
        </is>
      </c>
      <c r="D66" s="71" t="inlineStr">
        <is>
          <t>BUY_NO</t>
        </is>
      </c>
      <c r="E66" s="46" t="n">
        <v>0.505</v>
      </c>
      <c r="F66" s="46" t="n">
        <v>-0.036</v>
      </c>
      <c r="G66" s="18" t="inlineStr">
        <is>
          <t>0.2h</t>
        </is>
      </c>
      <c r="H66" s="18" t="inlineStr">
        <is>
          <t>2026-07-12 14:15</t>
        </is>
      </c>
      <c r="I66" s="18" t="inlineStr">
        <is>
          <t>2026-07-12 14:02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12, 10:00AM-10:15AM ET</t>
        </is>
      </c>
      <c r="D67" s="71" t="inlineStr">
        <is>
          <t>BUY_NO</t>
        </is>
      </c>
      <c r="E67" s="51" t="n">
        <v>0.505</v>
      </c>
      <c r="F67" s="51" t="n">
        <v>-0.052</v>
      </c>
      <c r="G67" s="29" t="inlineStr">
        <is>
          <t>0.2h</t>
        </is>
      </c>
      <c r="H67" s="29" t="inlineStr">
        <is>
          <t>2026-07-12 14:15</t>
        </is>
      </c>
      <c r="I67" s="29" t="inlineStr">
        <is>
          <t>2026-07-12 14:03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12, 10:00AM-10:15AM ET</t>
        </is>
      </c>
      <c r="D68" s="71" t="inlineStr">
        <is>
          <t>BUY_NO</t>
        </is>
      </c>
      <c r="E68" s="46" t="n">
        <v>0.51</v>
      </c>
      <c r="F68" s="46" t="n">
        <v>-0.2155</v>
      </c>
      <c r="G68" s="18" t="inlineStr">
        <is>
          <t>0.2h</t>
        </is>
      </c>
      <c r="H68" s="18" t="inlineStr">
        <is>
          <t>2026-07-12 14:15</t>
        </is>
      </c>
      <c r="I68" s="18" t="inlineStr">
        <is>
          <t>2026-07-12 14:03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Solana Up or Down - July 12, 10:00AM-10:15AM ET</t>
        </is>
      </c>
      <c r="D69" s="71" t="inlineStr">
        <is>
          <t>BUY_NO</t>
        </is>
      </c>
      <c r="E69" s="51" t="n">
        <v>0.51</v>
      </c>
      <c r="F69" s="51" t="n">
        <v>-0.2155</v>
      </c>
      <c r="G69" s="29" t="inlineStr">
        <is>
          <t>0.2h</t>
        </is>
      </c>
      <c r="H69" s="29" t="inlineStr">
        <is>
          <t>2026-07-12 14:15</t>
        </is>
      </c>
      <c r="I69" s="29" t="inlineStr">
        <is>
          <t>2026-07-12 14:03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12, 10:00AM-10:15AM ET</t>
        </is>
      </c>
      <c r="D70" s="70" t="inlineStr">
        <is>
          <t>BUY_YES</t>
        </is>
      </c>
      <c r="E70" s="46" t="n">
        <v>0.575</v>
      </c>
      <c r="F70" s="46" t="n">
        <v>0.055</v>
      </c>
      <c r="G70" s="18" t="inlineStr">
        <is>
          <t>0.2h</t>
        </is>
      </c>
      <c r="H70" s="18" t="inlineStr">
        <is>
          <t>2026-07-12 14:15</t>
        </is>
      </c>
      <c r="I70" s="18" t="inlineStr">
        <is>
          <t>2026-07-12 14:05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12, 10:00AM-10:15AM ET</t>
        </is>
      </c>
      <c r="D71" s="71" t="inlineStr">
        <is>
          <t>BUY_NO</t>
        </is>
      </c>
      <c r="E71" s="51" t="n">
        <v>0.405</v>
      </c>
      <c r="F71" s="51" t="n">
        <v>-0.055</v>
      </c>
      <c r="G71" s="29" t="inlineStr">
        <is>
          <t>0.2h</t>
        </is>
      </c>
      <c r="H71" s="29" t="inlineStr">
        <is>
          <t>2026-07-12 14:15</t>
        </is>
      </c>
      <c r="I71" s="29" t="inlineStr">
        <is>
          <t>2026-07-12 14:05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12, 10:00AM-10:15AM ET</t>
        </is>
      </c>
      <c r="D72" s="70" t="inlineStr">
        <is>
          <t>BUY_YES</t>
        </is>
      </c>
      <c r="E72" s="46" t="n">
        <v>0.625</v>
      </c>
      <c r="F72" s="46" t="n">
        <v>0.055</v>
      </c>
      <c r="G72" s="18" t="inlineStr">
        <is>
          <t>0.2h</t>
        </is>
      </c>
      <c r="H72" s="18" t="inlineStr">
        <is>
          <t>2026-07-12 14:15</t>
        </is>
      </c>
      <c r="I72" s="18" t="inlineStr">
        <is>
          <t>2026-07-12 14:05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Solana Up or Down - July 12, 10:00AM-10:15AM ET</t>
        </is>
      </c>
      <c r="D73" s="71" t="inlineStr">
        <is>
          <t>BUY_NO</t>
        </is>
      </c>
      <c r="E73" s="51" t="n">
        <v>0.405</v>
      </c>
      <c r="F73" s="51" t="n">
        <v>-0.0921</v>
      </c>
      <c r="G73" s="29" t="inlineStr">
        <is>
          <t>0.1h</t>
        </is>
      </c>
      <c r="H73" s="29" t="inlineStr">
        <is>
          <t>2026-07-12 14:15</t>
        </is>
      </c>
      <c r="I73" s="29" t="inlineStr">
        <is>
          <t>2026-07-12 14:07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XRP Up or Down - July 12, 10:00AM-10:15AM ET</t>
        </is>
      </c>
      <c r="D74" s="71" t="inlineStr">
        <is>
          <t>BUY_NO</t>
        </is>
      </c>
      <c r="E74" s="46" t="n">
        <v>0.505</v>
      </c>
      <c r="F74" s="46" t="n">
        <v>-0.0999</v>
      </c>
      <c r="G74" s="18" t="inlineStr">
        <is>
          <t>0.1h</t>
        </is>
      </c>
      <c r="H74" s="18" t="inlineStr">
        <is>
          <t>2026-07-12 14:15</t>
        </is>
      </c>
      <c r="I74" s="18" t="inlineStr">
        <is>
          <t>2026-07-12 14:07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XRP Up or Down - July 12, 10:00AM-10:15AM ET</t>
        </is>
      </c>
      <c r="D75" s="71" t="inlineStr">
        <is>
          <t>BUY_NO</t>
        </is>
      </c>
      <c r="E75" s="51" t="n">
        <v>0.505</v>
      </c>
      <c r="F75" s="51" t="n">
        <v>-0.1949</v>
      </c>
      <c r="G75" s="29" t="inlineStr">
        <is>
          <t>0.1h</t>
        </is>
      </c>
      <c r="H75" s="29" t="inlineStr">
        <is>
          <t>2026-07-12 14:15</t>
        </is>
      </c>
      <c r="I75" s="29" t="inlineStr">
        <is>
          <t>2026-07-12 14:09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12, 10:00AM-10:15AM ET</t>
        </is>
      </c>
      <c r="D76" s="71" t="inlineStr">
        <is>
          <t>BUY_NO</t>
        </is>
      </c>
      <c r="E76" s="46" t="n">
        <v>0.575</v>
      </c>
      <c r="F76" s="46" t="n">
        <v>-0.2921</v>
      </c>
      <c r="G76" s="18" t="inlineStr">
        <is>
          <t>0.1h</t>
        </is>
      </c>
      <c r="H76" s="18" t="inlineStr">
        <is>
          <t>2026-07-12 14:15</t>
        </is>
      </c>
      <c r="I76" s="18" t="inlineStr">
        <is>
          <t>2026-07-12 14:09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Bitcoin Up or Down - July 12, 10:00AM-10:15AM ET</t>
        </is>
      </c>
      <c r="D77" s="71" t="inlineStr">
        <is>
          <t>BUY_NO</t>
        </is>
      </c>
      <c r="E77" s="51" t="n">
        <v>0.575</v>
      </c>
      <c r="F77" s="51" t="n">
        <v>-0.2921</v>
      </c>
      <c r="G77" s="29" t="inlineStr">
        <is>
          <t>0.1h</t>
        </is>
      </c>
      <c r="H77" s="29" t="inlineStr">
        <is>
          <t>2026-07-12 14:15</t>
        </is>
      </c>
      <c r="I77" s="29" t="inlineStr">
        <is>
          <t>2026-07-12 14:09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Bitcoin Up or Down - July 12, 10:00AM-10:15AM ET</t>
        </is>
      </c>
      <c r="D78" s="71" t="inlineStr">
        <is>
          <t>BUY_NO</t>
        </is>
      </c>
      <c r="E78" s="46" t="n">
        <v>0.575</v>
      </c>
      <c r="F78" s="46" t="n">
        <v>-0.2921</v>
      </c>
      <c r="G78" s="18" t="inlineStr">
        <is>
          <t>0.1h</t>
        </is>
      </c>
      <c r="H78" s="18" t="inlineStr">
        <is>
          <t>2026-07-12 14:15</t>
        </is>
      </c>
      <c r="I78" s="18" t="inlineStr">
        <is>
          <t>2026-07-12 14:09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Ethereum Up or Down - July 12, 10:00AM-10:15AM ET</t>
        </is>
      </c>
      <c r="D79" s="71" t="inlineStr">
        <is>
          <t>BUY_NO</t>
        </is>
      </c>
      <c r="E79" s="51" t="n">
        <v>0.625</v>
      </c>
      <c r="F79" s="51" t="n">
        <v>-0.2228</v>
      </c>
      <c r="G79" s="29" t="inlineStr">
        <is>
          <t>0.1h</t>
        </is>
      </c>
      <c r="H79" s="29" t="inlineStr">
        <is>
          <t>2026-07-12 14:15</t>
        </is>
      </c>
      <c r="I79" s="29" t="inlineStr">
        <is>
          <t>2026-07-12 14:09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Ethereum Up or Down - July 12, 10:00AM-10:15AM ET</t>
        </is>
      </c>
      <c r="D80" s="71" t="inlineStr">
        <is>
          <t>BUY_NO</t>
        </is>
      </c>
      <c r="E80" s="46" t="n">
        <v>0.625</v>
      </c>
      <c r="F80" s="46" t="n">
        <v>-0.2228</v>
      </c>
      <c r="G80" s="18" t="inlineStr">
        <is>
          <t>0.1h</t>
        </is>
      </c>
      <c r="H80" s="18" t="inlineStr">
        <is>
          <t>2026-07-12 14:15</t>
        </is>
      </c>
      <c r="I80" s="18" t="inlineStr">
        <is>
          <t>2026-07-12 14:09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12, 10AM ET</t>
        </is>
      </c>
      <c r="D81" s="71" t="inlineStr">
        <is>
          <t>BUY_NO</t>
        </is>
      </c>
      <c r="E81" s="51" t="n">
        <v>0.385</v>
      </c>
      <c r="F81" s="51" t="n">
        <v>-0.055</v>
      </c>
      <c r="G81" s="29" t="inlineStr">
        <is>
          <t>0.8h</t>
        </is>
      </c>
      <c r="H81" s="29" t="inlineStr">
        <is>
          <t>2026-07-12 15:00</t>
        </is>
      </c>
      <c r="I81" s="29" t="inlineStr">
        <is>
          <t>2026-07-12 14:10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Solana Up or Down - July 12, 10AM ET</t>
        </is>
      </c>
      <c r="D82" s="71" t="inlineStr">
        <is>
          <t>BUY_NO</t>
        </is>
      </c>
      <c r="E82" s="46" t="n">
        <v>0.345</v>
      </c>
      <c r="F82" s="46" t="n">
        <v>-0.055</v>
      </c>
      <c r="G82" s="18" t="inlineStr">
        <is>
          <t>0.8h</t>
        </is>
      </c>
      <c r="H82" s="18" t="inlineStr">
        <is>
          <t>2026-07-12 15:00</t>
        </is>
      </c>
      <c r="I82" s="18" t="inlineStr">
        <is>
          <t>2026-07-12 14:10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Ethereum Up or Down - July 12, 10:00AM-10:15AM ET</t>
        </is>
      </c>
      <c r="D83" s="71" t="inlineStr">
        <is>
          <t>BUY_NO</t>
        </is>
      </c>
      <c r="E83" s="51" t="n">
        <v>0.545</v>
      </c>
      <c r="F83" s="51" t="n">
        <v>-0.1601</v>
      </c>
      <c r="G83" s="29" t="inlineStr">
        <is>
          <t>0.1h</t>
        </is>
      </c>
      <c r="H83" s="29" t="inlineStr">
        <is>
          <t>2026-07-12 14:15</t>
        </is>
      </c>
      <c r="I83" s="29" t="inlineStr">
        <is>
          <t>2026-07-12 14:10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12, 10:15AM-10:30AM ET</t>
        </is>
      </c>
      <c r="D84" s="71" t="inlineStr">
        <is>
          <t>BUY_NO</t>
        </is>
      </c>
      <c r="E84" s="46" t="n">
        <v>0.505</v>
      </c>
      <c r="F84" s="46" t="n">
        <v>-0.0348</v>
      </c>
      <c r="G84" s="18" t="inlineStr">
        <is>
          <t>0.3h</t>
        </is>
      </c>
      <c r="H84" s="18" t="inlineStr">
        <is>
          <t>2026-07-12 14:30</t>
        </is>
      </c>
      <c r="I84" s="18" t="inlineStr">
        <is>
          <t>2026-07-12 14:11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11?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11?</t>
        </is>
      </c>
      <c r="D86" s="70" t="inlineStr">
        <is>
          <t>BUY_YES</t>
        </is>
      </c>
      <c r="E86" s="46" t="n">
        <v>0.665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11?</t>
        </is>
      </c>
      <c r="D87" s="70" t="inlineStr">
        <is>
          <t>BUY_YES</t>
        </is>
      </c>
      <c r="E87" s="51" t="n">
        <v>0.585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11?</t>
        </is>
      </c>
      <c r="D88" s="71" t="inlineStr">
        <is>
          <t>BUY_NO</t>
        </is>
      </c>
      <c r="E88" s="46" t="n">
        <v>0.405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12?</t>
        </is>
      </c>
      <c r="D89" s="70" t="inlineStr">
        <is>
          <t>BUY_YES</t>
        </is>
      </c>
      <c r="E89" s="51" t="n">
        <v>0.82</v>
      </c>
      <c r="F89" s="51" t="n">
        <v>0.055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12?</t>
        </is>
      </c>
      <c r="D90" s="71" t="inlineStr">
        <is>
          <t>BUY_NO</t>
        </is>
      </c>
      <c r="E90" s="46" t="n">
        <v>0.155</v>
      </c>
      <c r="F90" s="46" t="n">
        <v>-0.05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13?</t>
        </is>
      </c>
      <c r="D91" s="70" t="inlineStr">
        <is>
          <t>BUY_YES</t>
        </is>
      </c>
      <c r="E91" s="51" t="n">
        <v>0.74</v>
      </c>
      <c r="F91" s="51" t="n">
        <v>0.135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13?</t>
        </is>
      </c>
      <c r="D92" s="71" t="inlineStr">
        <is>
          <t>BUY_NO</t>
        </is>
      </c>
      <c r="E92" s="46" t="n">
        <v>0.25</v>
      </c>
      <c r="F92" s="46" t="n">
        <v>-0.095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14?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15?</t>
        </is>
      </c>
      <c r="D96" s="71" t="inlineStr">
        <is>
          <t>BUY_NO</t>
        </is>
      </c>
      <c r="E96" s="46" t="n">
        <v>0.145</v>
      </c>
      <c r="F96" s="46" t="n">
        <v>-0.04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15?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11?</t>
        </is>
      </c>
      <c r="D98" s="71" t="inlineStr">
        <is>
          <t>BUY_NO</t>
        </is>
      </c>
      <c r="E98" s="46" t="n">
        <v>0.585</v>
      </c>
      <c r="F98" s="46" t="n">
        <v>-0.0527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$70,000 and $72,000 on July 17?</t>
        </is>
      </c>
      <c r="D99" s="71" t="inlineStr">
        <is>
          <t>BUY_NO</t>
        </is>
      </c>
      <c r="E99" s="51" t="n">
        <v>0.2055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$72,000 and $74,000 on July 17?</t>
        </is>
      </c>
      <c r="D100" s="71" t="inlineStr">
        <is>
          <t>BUY_NO</t>
        </is>
      </c>
      <c r="E100" s="46" t="n">
        <v>0.47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Solana reach $100 in July?</t>
        </is>
      </c>
      <c r="D101" s="70" t="inlineStr">
        <is>
          <t>BUY_YES</t>
        </is>
      </c>
      <c r="E101" s="51" t="n">
        <v>0.105</v>
      </c>
      <c r="F101" s="51" t="n">
        <v>0.331</v>
      </c>
      <c r="G101" s="29" t="inlineStr">
        <is>
          <t>532.0h</t>
        </is>
      </c>
      <c r="H101" s="29" t="inlineStr">
        <is>
          <t>2026-08-01 04:00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10?</t>
        </is>
      </c>
      <c r="D102" s="70" t="inlineStr">
        <is>
          <t>BUY_YES</t>
        </is>
      </c>
      <c r="E102" s="46" t="n">
        <v>0.715</v>
      </c>
      <c r="F102" s="46" t="n">
        <v>0.145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$64,000 and $66,000 on July 10?</t>
        </is>
      </c>
      <c r="D103" s="71" t="inlineStr">
        <is>
          <t>BUY_NO</t>
        </is>
      </c>
      <c r="E103" s="51" t="n">
        <v>0.205</v>
      </c>
      <c r="F103" s="51" t="n">
        <v>-0.095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10?</t>
        </is>
      </c>
      <c r="D104" s="70" t="inlineStr">
        <is>
          <t>BUY_YES</t>
        </is>
      </c>
      <c r="E104" s="46" t="n">
        <v>0.85</v>
      </c>
      <c r="F104" s="46" t="n">
        <v>0.025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10?</t>
        </is>
      </c>
      <c r="D105" s="71" t="inlineStr">
        <is>
          <t>BUY_NO</t>
        </is>
      </c>
      <c r="E105" s="51" t="n">
        <v>0.14</v>
      </c>
      <c r="F105" s="51" t="n">
        <v>-0.035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11?</t>
        </is>
      </c>
      <c r="D106" s="71" t="inlineStr">
        <is>
          <t>BUY_NO</t>
        </is>
      </c>
      <c r="E106" s="46" t="n">
        <v>0.155</v>
      </c>
      <c r="F106" s="46" t="n">
        <v>-0.05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11?</t>
        </is>
      </c>
      <c r="D107" s="71" t="inlineStr">
        <is>
          <t>BUY_NO</t>
        </is>
      </c>
      <c r="E107" s="51" t="n">
        <v>0.15</v>
      </c>
      <c r="F107" s="51" t="n">
        <v>-0.045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11?</t>
        </is>
      </c>
      <c r="D108" s="71" t="inlineStr">
        <is>
          <t>BUY_NO</t>
        </is>
      </c>
      <c r="E108" s="46" t="n">
        <v>0.445</v>
      </c>
      <c r="F108" s="46" t="n">
        <v>-0.095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11?</t>
        </is>
      </c>
      <c r="D109" s="70" t="inlineStr">
        <is>
          <t>BUY_YES</t>
        </is>
      </c>
      <c r="E109" s="51" t="n">
        <v>0.42</v>
      </c>
      <c r="F109" s="51" t="n">
        <v>0.145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11?</t>
        </is>
      </c>
      <c r="D110" s="71" t="inlineStr">
        <is>
          <t>BUY_NO</t>
        </is>
      </c>
      <c r="E110" s="46" t="n">
        <v>0.41</v>
      </c>
      <c r="F110" s="46" t="n">
        <v>-0.095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12?</t>
        </is>
      </c>
      <c r="D111" s="71" t="inlineStr">
        <is>
          <t>BUY_NO</t>
        </is>
      </c>
      <c r="E111" s="51" t="n">
        <v>0.165</v>
      </c>
      <c r="F111" s="51" t="n">
        <v>-0.06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12?</t>
        </is>
      </c>
      <c r="D112" s="71" t="inlineStr">
        <is>
          <t>BUY_NO</t>
        </is>
      </c>
      <c r="E112" s="46" t="n">
        <v>0.82</v>
      </c>
      <c r="F112" s="46" t="n">
        <v>-0.0433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12?</t>
        </is>
      </c>
      <c r="D113" s="71" t="inlineStr">
        <is>
          <t>BUY_NO</t>
        </is>
      </c>
      <c r="E113" s="51" t="n">
        <v>0.195</v>
      </c>
      <c r="F113" s="51" t="n">
        <v>-0.09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12?</t>
        </is>
      </c>
      <c r="D114" s="71" t="inlineStr">
        <is>
          <t>BUY_NO</t>
        </is>
      </c>
      <c r="E114" s="46" t="n">
        <v>0.4155</v>
      </c>
      <c r="F114" s="46" t="n">
        <v>-0.095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12?</t>
        </is>
      </c>
      <c r="D115" s="71" t="inlineStr">
        <is>
          <t>BUY_NO</t>
        </is>
      </c>
      <c r="E115" s="51" t="n">
        <v>0.4495</v>
      </c>
      <c r="F115" s="51" t="n">
        <v>-0.095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13?</t>
        </is>
      </c>
      <c r="D116" s="71" t="inlineStr">
        <is>
          <t>BUY_NO</t>
        </is>
      </c>
      <c r="E116" s="46" t="n">
        <v>0.755</v>
      </c>
      <c r="F116" s="46" t="n">
        <v>-0.0765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13?</t>
        </is>
      </c>
      <c r="D117" s="71" t="inlineStr">
        <is>
          <t>BUY_NO</t>
        </is>
      </c>
      <c r="E117" s="51" t="n">
        <v>0.195</v>
      </c>
      <c r="F117" s="51" t="n">
        <v>-0.09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13?</t>
        </is>
      </c>
      <c r="D118" s="71" t="inlineStr">
        <is>
          <t>BUY_NO</t>
        </is>
      </c>
      <c r="E118" s="46" t="n">
        <v>0.24</v>
      </c>
      <c r="F118" s="46" t="n">
        <v>-0.095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13?</t>
        </is>
      </c>
      <c r="D119" s="71" t="inlineStr">
        <is>
          <t>BUY_NO</t>
        </is>
      </c>
      <c r="E119" s="51" t="n">
        <v>0.46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13?</t>
        </is>
      </c>
      <c r="D120" s="71" t="inlineStr">
        <is>
          <t>BUY_NO</t>
        </is>
      </c>
      <c r="E120" s="46" t="n">
        <v>0.4605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13?</t>
        </is>
      </c>
      <c r="D121" s="71" t="inlineStr">
        <is>
          <t>BUY_NO</t>
        </is>
      </c>
      <c r="E121" s="51" t="n">
        <v>0.478</v>
      </c>
      <c r="F121" s="51" t="n">
        <v>-0.095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13?</t>
        </is>
      </c>
      <c r="D122" s="71" t="inlineStr">
        <is>
          <t>BUY_NO</t>
        </is>
      </c>
      <c r="E122" s="46" t="n">
        <v>0.4655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13?</t>
        </is>
      </c>
      <c r="D123" s="71" t="inlineStr">
        <is>
          <t>BUY_NO</t>
        </is>
      </c>
      <c r="E123" s="51" t="n">
        <v>0.4735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13?</t>
        </is>
      </c>
      <c r="D124" s="71" t="inlineStr">
        <is>
          <t>BUY_NO</t>
        </is>
      </c>
      <c r="E124" s="46" t="n">
        <v>0.475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14?</t>
        </is>
      </c>
      <c r="D125" s="71" t="inlineStr">
        <is>
          <t>BUY_NO</t>
        </is>
      </c>
      <c r="E125" s="51" t="n">
        <v>0.72</v>
      </c>
      <c r="F125" s="51" t="n">
        <v>-0.0767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14?</t>
        </is>
      </c>
      <c r="D126" s="71" t="inlineStr">
        <is>
          <t>BUY_NO</t>
        </is>
      </c>
      <c r="E126" s="46" t="n">
        <v>0.195</v>
      </c>
      <c r="F126" s="46" t="n">
        <v>-0.09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14?</t>
        </is>
      </c>
      <c r="D127" s="71" t="inlineStr">
        <is>
          <t>BUY_NO</t>
        </is>
      </c>
      <c r="E127" s="51" t="n">
        <v>0.25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$2,000 and $2,100 on July 14?</t>
        </is>
      </c>
      <c r="D128" s="71" t="inlineStr">
        <is>
          <t>BUY_NO</t>
        </is>
      </c>
      <c r="E128" s="46" t="n">
        <v>0.2065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14?</t>
        </is>
      </c>
      <c r="D129" s="71" t="inlineStr">
        <is>
          <t>BUY_NO</t>
        </is>
      </c>
      <c r="E129" s="51" t="n">
        <v>0.479</v>
      </c>
      <c r="F129" s="51" t="n">
        <v>-0.195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14?</t>
        </is>
      </c>
      <c r="D130" s="71" t="inlineStr">
        <is>
          <t>BUY_NO</t>
        </is>
      </c>
      <c r="E130" s="46" t="n">
        <v>0.4785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$120 and $130 on July 14?</t>
        </is>
      </c>
      <c r="D131" s="71" t="inlineStr">
        <is>
          <t>BUY_NO</t>
        </is>
      </c>
      <c r="E131" s="51" t="n">
        <v>0.478</v>
      </c>
      <c r="F131" s="51" t="n">
        <v>-0.195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10?</t>
        </is>
      </c>
      <c r="D132" s="71" t="inlineStr">
        <is>
          <t>BUY_NO</t>
        </is>
      </c>
      <c r="E132" s="46" t="n">
        <v>0.675</v>
      </c>
      <c r="F132" s="46" t="n">
        <v>-0.1499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10?</t>
        </is>
      </c>
      <c r="D133" s="71" t="inlineStr">
        <is>
          <t>BUY_NO</t>
        </is>
      </c>
      <c r="E133" s="51" t="n">
        <v>0.605</v>
      </c>
      <c r="F133" s="51" t="n">
        <v>-0.1437</v>
      </c>
      <c r="G133" s="29" t="inlineStr">
        <is>
          <t>16.0h</t>
        </is>
      </c>
      <c r="H133" s="29" t="inlineStr">
        <is>
          <t>2026-07-10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15?</t>
        </is>
      </c>
      <c r="D134" s="71" t="inlineStr">
        <is>
          <t>BUY_NO</t>
        </is>
      </c>
      <c r="E134" s="46" t="n">
        <v>0.275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$30 and $40 on July 15?</t>
        </is>
      </c>
      <c r="D135" s="71" t="inlineStr">
        <is>
          <t>BUY_NO</t>
        </is>
      </c>
      <c r="E135" s="51" t="n">
        <v>0.4795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15?</t>
        </is>
      </c>
      <c r="D136" s="71" t="inlineStr">
        <is>
          <t>BUY_NO</t>
        </is>
      </c>
      <c r="E136" s="46" t="n">
        <v>0.4795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15?</t>
        </is>
      </c>
      <c r="D137" s="71" t="inlineStr">
        <is>
          <t>BUY_NO</t>
        </is>
      </c>
      <c r="E137" s="51" t="n">
        <v>0.479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15?</t>
        </is>
      </c>
      <c r="D138" s="71" t="inlineStr">
        <is>
          <t>BUY_NO</t>
        </is>
      </c>
      <c r="E138" s="46" t="n">
        <v>0.47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15?</t>
        </is>
      </c>
      <c r="D139" s="71" t="inlineStr">
        <is>
          <t>BUY_NO</t>
        </is>
      </c>
      <c r="E139" s="51" t="n">
        <v>0.4795</v>
      </c>
      <c r="F139" s="51" t="n">
        <v>-0.095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Ethereum reach $1,800 in July?</t>
        </is>
      </c>
      <c r="D140" s="70" t="inlineStr">
        <is>
          <t>BUY_YES</t>
        </is>
      </c>
      <c r="E140" s="46" t="n">
        <v>0.79</v>
      </c>
      <c r="F140" s="46" t="n">
        <v>0.07630000000000001</v>
      </c>
      <c r="G140" s="18" t="inlineStr">
        <is>
          <t>532.0h</t>
        </is>
      </c>
      <c r="H140" s="18" t="inlineStr">
        <is>
          <t>2026-08-01 04:00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$30 and $40 on July 16?</t>
        </is>
      </c>
      <c r="D141" s="71" t="inlineStr">
        <is>
          <t>BUY_NO</t>
        </is>
      </c>
      <c r="E141" s="51" t="n">
        <v>0.459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$40 and $50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$50 and $60 on July 16?</t>
        </is>
      </c>
      <c r="D143" s="71" t="inlineStr">
        <is>
          <t>BUY_NO</t>
        </is>
      </c>
      <c r="E143" s="51" t="n">
        <v>0.4805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$60 and $70 on July 16?</t>
        </is>
      </c>
      <c r="D144" s="71" t="inlineStr">
        <is>
          <t>BUY_NO</t>
        </is>
      </c>
      <c r="E144" s="46" t="n">
        <v>0.4345</v>
      </c>
      <c r="F144" s="46" t="n">
        <v>-0.095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$90 and $100 on July 16?</t>
        </is>
      </c>
      <c r="D145" s="71" t="inlineStr">
        <is>
          <t>BUY_NO</t>
        </is>
      </c>
      <c r="E145" s="51" t="n">
        <v>0.486</v>
      </c>
      <c r="F145" s="51" t="n">
        <v>-0.095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$100 and $110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$110 and $120 on July 16?</t>
        </is>
      </c>
      <c r="D147" s="71" t="inlineStr">
        <is>
          <t>BUY_NO</t>
        </is>
      </c>
      <c r="E147" s="51" t="n">
        <v>0.4835</v>
      </c>
      <c r="F147" s="51" t="n">
        <v>-0.195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2026-07-12T14:14:54Z</dcterms:created>
  <dcterms:modified xsi:type="dcterms:W3CDTF">2026-07-12T14:14:57Z</dcterms:modified>
</cp:coreProperties>
</file>