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'Dashboard'!$B$21:$B$19651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6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23:55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19631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11740 / 7891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59.8%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+4504.76 €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+15015.9%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4524.76 €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19631</t>
        </is>
      </c>
      <c r="E4" s="5" t="inlineStr">
        <is>
          <t>Avg. Ganancia / op.</t>
        </is>
      </c>
      <c r="F4" s="10" t="inlineStr">
        <is>
          <t>+1.1860 €</t>
        </is>
      </c>
    </row>
    <row r="5" ht="20" customHeight="1">
      <c r="A5" s="5" t="inlineStr">
        <is>
          <t>Hit Rate global</t>
        </is>
      </c>
      <c r="B5" s="10" t="inlineStr">
        <is>
          <t>59.8%</t>
        </is>
      </c>
      <c r="E5" s="5" t="inlineStr">
        <is>
          <t>Avg. Pérdida / op.</t>
        </is>
      </c>
      <c r="F5" s="11" t="inlineStr">
        <is>
          <t>-1.1937 €</t>
        </is>
      </c>
    </row>
    <row r="6" ht="20" customHeight="1">
      <c r="A6" s="5" t="inlineStr">
        <is>
          <t>P&amp;L Total</t>
        </is>
      </c>
      <c r="B6" s="10" t="inlineStr">
        <is>
          <t>+4504.76 €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+0.2295 €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38.92x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5367</v>
      </c>
      <c r="C12" s="18" t="n">
        <v>3238</v>
      </c>
      <c r="D12" s="19" t="n">
        <v>0.6032999999999999</v>
      </c>
      <c r="E12" s="20" t="n">
        <v>0.1033</v>
      </c>
      <c r="F12" s="21" t="n">
        <v>1719.4464</v>
      </c>
      <c r="G12" s="21" t="n">
        <v>0.3204</v>
      </c>
      <c r="H12" s="22" t="n">
        <v>0.3204</v>
      </c>
      <c r="I12" s="23" t="n">
        <v>1.6223</v>
      </c>
      <c r="J12" s="10" t="n">
        <v>19</v>
      </c>
      <c r="K12" s="11" t="n">
        <v>16</v>
      </c>
      <c r="L12" s="24" t="n">
        <v>-0.0054</v>
      </c>
      <c r="M12" s="25" t="n">
        <v>0.356</v>
      </c>
      <c r="N12" s="26" t="n">
        <v>0.2314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2563</v>
      </c>
      <c r="C13" s="29" t="n">
        <v>1673</v>
      </c>
      <c r="D13" s="19" t="n">
        <v>0.6528</v>
      </c>
      <c r="E13" s="20" t="n">
        <v>0.1526</v>
      </c>
      <c r="F13" s="21" t="n">
        <v>1529.2822</v>
      </c>
      <c r="G13" s="21" t="n">
        <v>0.5967</v>
      </c>
      <c r="H13" s="22" t="n">
        <v>0.5967</v>
      </c>
      <c r="I13" s="23" t="n">
        <v>2.0191</v>
      </c>
      <c r="J13" s="10" t="n">
        <v>20</v>
      </c>
      <c r="K13" s="11" t="n">
        <v>17</v>
      </c>
      <c r="L13" s="30" t="n">
        <v>-0.0019</v>
      </c>
      <c r="M13" s="31" t="n">
        <v>0.663</v>
      </c>
      <c r="N13" s="26" t="n">
        <v>0.3295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2534</v>
      </c>
      <c r="C14" s="18" t="n">
        <v>1515</v>
      </c>
      <c r="D14" s="19" t="n">
        <v>0.5979</v>
      </c>
      <c r="E14" s="20" t="n">
        <v>0.0978</v>
      </c>
      <c r="F14" s="21" t="n">
        <v>843.5111000000001</v>
      </c>
      <c r="G14" s="21" t="n">
        <v>0.3329</v>
      </c>
      <c r="H14" s="22" t="n">
        <v>0.3329</v>
      </c>
      <c r="I14" s="23" t="n">
        <v>1.7208</v>
      </c>
      <c r="J14" s="10" t="n">
        <v>15</v>
      </c>
      <c r="K14" s="11" t="n">
        <v>17</v>
      </c>
      <c r="L14" s="24" t="n">
        <v>-0.0086</v>
      </c>
      <c r="M14" s="25" t="n">
        <v>0.3699</v>
      </c>
      <c r="N14" s="26" t="n">
        <v>0.2504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366</v>
      </c>
      <c r="C15" s="29" t="n">
        <v>252</v>
      </c>
      <c r="D15" s="19" t="n">
        <v>0.6885</v>
      </c>
      <c r="E15" s="20" t="n">
        <v>0.1875</v>
      </c>
      <c r="F15" s="21" t="n">
        <v>156.1089</v>
      </c>
      <c r="G15" s="21" t="n">
        <v>0.4265</v>
      </c>
      <c r="H15" s="22" t="n">
        <v>0.4265</v>
      </c>
      <c r="I15" s="23" t="n">
        <v>2.1403</v>
      </c>
      <c r="J15" s="10" t="n">
        <v>18</v>
      </c>
      <c r="K15" s="11" t="n">
        <v>5</v>
      </c>
      <c r="L15" s="30" t="n">
        <v>0.0163</v>
      </c>
      <c r="M15" s="31" t="n">
        <v>0.4739</v>
      </c>
      <c r="N15" s="26" t="n">
        <v>0.3668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1715</v>
      </c>
      <c r="C16" s="18" t="n">
        <v>887</v>
      </c>
      <c r="D16" s="19" t="n">
        <v>0.5172</v>
      </c>
      <c r="E16" s="33" t="n">
        <v>0.0172</v>
      </c>
      <c r="F16" s="21" t="n">
        <v>116.3816</v>
      </c>
      <c r="G16" s="21" t="n">
        <v>0.0679</v>
      </c>
      <c r="H16" s="22" t="n">
        <v>0.0679</v>
      </c>
      <c r="I16" s="34" t="n">
        <v>1.1459</v>
      </c>
      <c r="J16" s="10" t="n">
        <v>15</v>
      </c>
      <c r="K16" s="11" t="n">
        <v>16</v>
      </c>
      <c r="L16" s="24" t="n">
        <v>0.0429</v>
      </c>
      <c r="M16" s="25" t="n">
        <v>0.07539999999999999</v>
      </c>
      <c r="N16" s="26" t="n">
        <v>0.0659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157</v>
      </c>
      <c r="C17" s="29" t="n">
        <v>104</v>
      </c>
      <c r="D17" s="19" t="n">
        <v>0.6624</v>
      </c>
      <c r="E17" s="20" t="n">
        <v>0.1604</v>
      </c>
      <c r="F17" s="21" t="n">
        <v>90.5369</v>
      </c>
      <c r="G17" s="21" t="n">
        <v>0.5767</v>
      </c>
      <c r="H17" s="22" t="n">
        <v>0.5767</v>
      </c>
      <c r="I17" s="23" t="n">
        <v>2.3252</v>
      </c>
      <c r="J17" s="10" t="n">
        <v>14</v>
      </c>
      <c r="K17" s="11" t="n">
        <v>6</v>
      </c>
      <c r="L17" s="30" t="n">
        <v>-0.0262</v>
      </c>
      <c r="M17" s="31" t="n">
        <v>0.6407</v>
      </c>
      <c r="N17" s="26" t="n">
        <v>0.3775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163</v>
      </c>
      <c r="C21" s="29" t="n">
        <v>90</v>
      </c>
      <c r="D21" s="19" t="n">
        <v>0.5521</v>
      </c>
      <c r="E21" s="20" t="n">
        <v>0.0515</v>
      </c>
      <c r="F21" s="21" t="n">
        <v>17.4918</v>
      </c>
      <c r="G21" s="21" t="n">
        <v>0.1073</v>
      </c>
      <c r="H21" s="22" t="n">
        <v>0.1073</v>
      </c>
      <c r="I21" s="34" t="n">
        <v>1.2075</v>
      </c>
      <c r="J21" s="10" t="n">
        <v>8</v>
      </c>
      <c r="K21" s="11" t="n">
        <v>7</v>
      </c>
      <c r="L21" s="30" t="n">
        <v>0.0015</v>
      </c>
      <c r="M21" s="31" t="n">
        <v>0.1192</v>
      </c>
      <c r="N21" s="26" t="n">
        <v>0.0949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BALLENAS_CONFIRMADAS_15M</t>
        </is>
      </c>
      <c r="B23" s="29" t="n">
        <v>88</v>
      </c>
      <c r="C23" s="29" t="n">
        <v>59</v>
      </c>
      <c r="D23" s="19" t="n">
        <v>0.6705</v>
      </c>
      <c r="E23" s="20" t="n">
        <v>0.1667</v>
      </c>
      <c r="F23" s="21" t="n">
        <v>11.5974</v>
      </c>
      <c r="G23" s="21" t="n">
        <v>0.1318</v>
      </c>
      <c r="H23" s="22" t="n">
        <v>0.1318</v>
      </c>
      <c r="I23" s="23" t="n">
        <v>1.5122</v>
      </c>
      <c r="J23" s="10" t="n">
        <v>15</v>
      </c>
      <c r="K23" s="11" t="n">
        <v>9</v>
      </c>
      <c r="L23" s="30" t="n">
        <v>-0.1293</v>
      </c>
      <c r="M23" s="31" t="n">
        <v>0.1464</v>
      </c>
      <c r="N23" s="26" t="n">
        <v>0.2271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36</v>
      </c>
      <c r="C24" s="18" t="n">
        <v>30</v>
      </c>
      <c r="D24" s="19" t="n">
        <v>0.8333</v>
      </c>
      <c r="E24" s="20" t="n">
        <v>0.3158</v>
      </c>
      <c r="F24" s="21" t="n">
        <v>10.2025</v>
      </c>
      <c r="G24" s="21" t="n">
        <v>0.2834</v>
      </c>
      <c r="H24" s="22" t="n">
        <v>0.2834</v>
      </c>
      <c r="I24" s="23" t="n">
        <v>3.3759</v>
      </c>
      <c r="J24" s="10" t="n">
        <v>8</v>
      </c>
      <c r="K24" s="11" t="n">
        <v>2</v>
      </c>
      <c r="L24" s="24" t="n">
        <v>0.1466</v>
      </c>
      <c r="M24" s="25" t="n">
        <v>0.3149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FAVORITO_CONFIRMADO_SOL_ALTACONVICCION</t>
        </is>
      </c>
      <c r="B26" s="18" t="n">
        <v>92</v>
      </c>
      <c r="C26" s="18" t="n">
        <v>76</v>
      </c>
      <c r="D26" s="19" t="n">
        <v>0.8260999999999999</v>
      </c>
      <c r="E26" s="20" t="n">
        <v>0.3191</v>
      </c>
      <c r="F26" s="21" t="n">
        <v>3.9765</v>
      </c>
      <c r="G26" s="21" t="n">
        <v>0.0432</v>
      </c>
      <c r="H26" s="22" t="n">
        <v>0.0432</v>
      </c>
      <c r="I26" s="34" t="n">
        <v>1.1253</v>
      </c>
      <c r="J26" s="10" t="n">
        <v>14</v>
      </c>
      <c r="K26" s="11" t="n">
        <v>2</v>
      </c>
      <c r="L26" s="24" t="n">
        <v>0.0535</v>
      </c>
      <c r="M26" s="25" t="n">
        <v>0.048</v>
      </c>
      <c r="N26" s="26" t="n">
        <v>0.092</v>
      </c>
      <c r="O26" s="27" t="inlineStr">
        <is>
          <t>TIMING_CORTO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3164</v>
      </c>
      <c r="C38" s="18" t="n">
        <v>2145</v>
      </c>
      <c r="D38" s="19" t="n">
        <v>0.6778999999999999</v>
      </c>
      <c r="E38" s="20" t="n">
        <v>0.1778</v>
      </c>
      <c r="F38" s="37" t="n">
        <v>-33.4049</v>
      </c>
      <c r="G38" s="37" t="n">
        <v>-0.0106</v>
      </c>
      <c r="H38" s="38" t="n">
        <v>-0.0106</v>
      </c>
      <c r="I38" s="39" t="n">
        <v>0.9814000000000001</v>
      </c>
      <c r="J38" s="10" t="n">
        <v>21</v>
      </c>
      <c r="K38" s="11" t="n">
        <v>9</v>
      </c>
      <c r="L38" s="24" t="n">
        <v>-0.0023</v>
      </c>
      <c r="M38" s="41" t="n">
        <v>-0.0117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6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22" customHeight="1">
      <c r="A19633" s="10" t="inlineStr">
        <is>
          <t>TOTAL</t>
        </is>
      </c>
      <c r="B19633" s="10" t="inlineStr"/>
      <c r="C19633" s="10" t="inlineStr"/>
      <c r="D19633" s="10" t="inlineStr"/>
      <c r="E19633" s="10" t="inlineStr">
        <is>
          <t>19631 ops</t>
        </is>
      </c>
      <c r="F19633" s="10" t="inlineStr"/>
      <c r="G19633" s="10" t="inlineStr"/>
      <c r="H19633" s="10" t="inlineStr"/>
      <c r="I19633" s="10" t="inlineStr"/>
      <c r="J19633" s="63" t="n">
        <v>5000.3304</v>
      </c>
      <c r="K19633" s="63" t="n">
        <v>4504.7626</v>
      </c>
      <c r="L19633" s="64" t="n">
        <v>0.2549687625580855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1379</v>
      </c>
      <c r="C2" s="19" t="n">
        <v>0.659173313995649</v>
      </c>
      <c r="D2" s="20" t="n">
        <v>0.1589427950760318</v>
      </c>
      <c r="E2" s="21" t="n">
        <v>725.3020999999987</v>
      </c>
      <c r="F2" s="21" t="n">
        <v>0.5259623640319062</v>
      </c>
      <c r="G2" s="23" t="n">
        <v>1.849020918887775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562</v>
      </c>
      <c r="C3" s="19" t="n">
        <v>0.7793594306049823</v>
      </c>
      <c r="D3" s="20" t="n">
        <v>0.2783687943262412</v>
      </c>
      <c r="E3" s="21" t="n">
        <v>593.8646999999991</v>
      </c>
      <c r="F3" s="21" t="n">
        <v>1.056698754448397</v>
      </c>
      <c r="G3" s="23" t="n">
        <v>3.50008714409845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737</v>
      </c>
      <c r="C4" s="19" t="n">
        <v>0.7137042062415196</v>
      </c>
      <c r="D4" s="20" t="n">
        <v>0.2131258457374831</v>
      </c>
      <c r="E4" s="21" t="n">
        <v>572.6424999999983</v>
      </c>
      <c r="F4" s="21" t="n">
        <v>0.7769911804613274</v>
      </c>
      <c r="G4" s="23" t="n">
        <v>2.425958740408612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1440</v>
      </c>
      <c r="C5" s="19" t="n">
        <v>0.6020833333333333</v>
      </c>
      <c r="D5" s="20" t="n">
        <v>0.1019417475728155</v>
      </c>
      <c r="E5" s="21" t="n">
        <v>560.0168999999981</v>
      </c>
      <c r="F5" s="21" t="n">
        <v>0.3889006249999987</v>
      </c>
      <c r="G5" s="23" t="n">
        <v>1.615352741412627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651</v>
      </c>
      <c r="C6" s="19" t="n">
        <v>0.6129032258064516</v>
      </c>
      <c r="D6" s="20" t="n">
        <v>0.1125574272588055</v>
      </c>
      <c r="E6" s="21" t="n">
        <v>318.3161000000009</v>
      </c>
      <c r="F6" s="21" t="n">
        <v>0.4889648233486956</v>
      </c>
      <c r="G6" s="23" t="n">
        <v>1.724138221280716</v>
      </c>
      <c r="H6" s="7" t="inlineStr">
        <is>
          <t>1.13 €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677</v>
      </c>
      <c r="C7" s="19" t="n">
        <v>0.6233382570162481</v>
      </c>
      <c r="D7" s="20" t="n">
        <v>0.1229749631811488</v>
      </c>
      <c r="E7" s="21" t="n">
        <v>317.1104000000002</v>
      </c>
      <c r="F7" s="21" t="n">
        <v>0.4684053175775483</v>
      </c>
      <c r="G7" s="23" t="n">
        <v>1.695711390381113</v>
      </c>
      <c r="H7" s="7" t="inlineStr">
        <is>
          <t>1.23 €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673</v>
      </c>
      <c r="C8" s="19" t="n">
        <v>0.6151560178306092</v>
      </c>
      <c r="D8" s="20" t="n">
        <v>0.1148148148148148</v>
      </c>
      <c r="E8" s="21" t="n">
        <v>299.9909999999999</v>
      </c>
      <c r="F8" s="21" t="n">
        <v>0.4457518573551262</v>
      </c>
      <c r="G8" s="23" t="n">
        <v>1.815971655558239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1254</v>
      </c>
      <c r="C9" s="19" t="n">
        <v>0.5773524720893142</v>
      </c>
      <c r="D9" s="20" t="n">
        <v>0.07722929936305734</v>
      </c>
      <c r="E9" s="21" t="n">
        <v>222.8658000000003</v>
      </c>
      <c r="F9" s="21" t="n">
        <v>0.1777239234449764</v>
      </c>
      <c r="G9" s="23" t="n">
        <v>1.447114435526195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1294</v>
      </c>
      <c r="C10" s="19" t="n">
        <v>0.5703245749613601</v>
      </c>
      <c r="D10" s="20" t="n">
        <v>0.07021604938271608</v>
      </c>
      <c r="E10" s="21" t="n">
        <v>211.2615999999998</v>
      </c>
      <c r="F10" s="21" t="n">
        <v>0.1632624420401853</v>
      </c>
      <c r="G10" s="23" t="n">
        <v>1.422278616225482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628</v>
      </c>
      <c r="C11" s="19" t="n">
        <v>0.5621019108280255</v>
      </c>
      <c r="D11" s="20" t="n">
        <v>0.06190476190476191</v>
      </c>
      <c r="E11" s="21" t="n">
        <v>121.4154</v>
      </c>
      <c r="F11" s="21" t="n">
        <v>0.1933366242038217</v>
      </c>
      <c r="G11" s="23" t="n">
        <v>1.384926613252984</v>
      </c>
      <c r="H11" s="7" t="inlineStr">
        <is>
          <t>0.62 €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561</v>
      </c>
      <c r="C12" s="19" t="n">
        <v>0.5579322638146168</v>
      </c>
      <c r="D12" s="20" t="n">
        <v>0.05772646536412074</v>
      </c>
      <c r="E12" s="21" t="n">
        <v>108.0588999999999</v>
      </c>
      <c r="F12" s="21" t="n">
        <v>0.1926183600713011</v>
      </c>
      <c r="G12" s="23" t="n">
        <v>1.529938962729307</v>
      </c>
      <c r="H12" s="7" t="inlineStr">
        <is>
          <t>0.58 €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71</v>
      </c>
      <c r="C15" s="19" t="n">
        <v>0.7746478873239436</v>
      </c>
      <c r="D15" s="20" t="n">
        <v>0.2671232876712328</v>
      </c>
      <c r="E15" s="21" t="n">
        <v>54.31229999999999</v>
      </c>
      <c r="F15" s="21" t="n">
        <v>0.7649619718309858</v>
      </c>
      <c r="G15" s="23" t="n">
        <v>3.379238290490459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717</v>
      </c>
      <c r="C16" s="19" t="n">
        <v>0.5383542538354253</v>
      </c>
      <c r="D16" s="33" t="n">
        <v>0.03824756606397772</v>
      </c>
      <c r="E16" s="21" t="n">
        <v>53.0045000000001</v>
      </c>
      <c r="F16" s="21" t="n">
        <v>0.0739253835425385</v>
      </c>
      <c r="G16" s="23" t="n">
        <v>1.167225087943464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FAVORITO_CONFIRMADO#SOL#15min</t>
        </is>
      </c>
      <c r="B17" s="29" t="n">
        <v>678</v>
      </c>
      <c r="C17" s="19" t="n">
        <v>0.7256637168141593</v>
      </c>
      <c r="D17" s="20" t="n">
        <v>0.225</v>
      </c>
      <c r="E17" s="21" t="n">
        <v>44.77930000000008</v>
      </c>
      <c r="F17" s="21" t="n">
        <v>0.06604616519174054</v>
      </c>
      <c r="G17" s="23" t="n">
        <v>1.127973398950019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608</v>
      </c>
      <c r="C18" s="19" t="n">
        <v>0.53125</v>
      </c>
      <c r="D18" s="33" t="n">
        <v>0.0311475409836065</v>
      </c>
      <c r="E18" s="21" t="n">
        <v>41.39430000000001</v>
      </c>
      <c r="F18" s="21" t="n">
        <v>0.06808273026315791</v>
      </c>
      <c r="G18" s="23" t="n">
        <v>1.166063700216153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96</v>
      </c>
      <c r="C19" s="19" t="n">
        <v>0.71875</v>
      </c>
      <c r="D19" s="20" t="n">
        <v>0.2142857142857143</v>
      </c>
      <c r="E19" s="21" t="n">
        <v>37.91990000000001</v>
      </c>
      <c r="F19" s="21" t="n">
        <v>0.3949989583333334</v>
      </c>
      <c r="G19" s="23" t="n">
        <v>1.884309527807317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354</v>
      </c>
      <c r="C20" s="19" t="n">
        <v>0.556497175141243</v>
      </c>
      <c r="D20" s="20" t="n">
        <v>0.0561797752808989</v>
      </c>
      <c r="E20" s="21" t="n">
        <v>36.98839999999997</v>
      </c>
      <c r="F20" s="21" t="n">
        <v>0.1044870056497174</v>
      </c>
      <c r="G20" s="23" t="n">
        <v>1.203748383272851</v>
      </c>
      <c r="H20" s="7" t="inlineStr">
        <is>
          <t>0.56 €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105</v>
      </c>
      <c r="C21" s="19" t="n">
        <v>0.6285714285714286</v>
      </c>
      <c r="D21" s="20" t="n">
        <v>0.1261682242990654</v>
      </c>
      <c r="E21" s="21" t="n">
        <v>34.65319999999999</v>
      </c>
      <c r="F21" s="21" t="n">
        <v>0.3300304761904761</v>
      </c>
      <c r="G21" s="23" t="n">
        <v>1.732034593626289</v>
      </c>
      <c r="H21" s="7" t="inlineStr">
        <is>
          <t>1.26 €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108</v>
      </c>
      <c r="C22" s="19" t="n">
        <v>0.5925925925925926</v>
      </c>
      <c r="D22" s="20" t="n">
        <v>0.09090909090909094</v>
      </c>
      <c r="E22" s="21" t="n">
        <v>33.32870000000001</v>
      </c>
      <c r="F22" s="21" t="n">
        <v>0.3085990740740742</v>
      </c>
      <c r="G22" s="23" t="n">
        <v>1.619434996747514</v>
      </c>
      <c r="H22" s="7" t="inlineStr">
        <is>
          <t>0.91 €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103</v>
      </c>
      <c r="C24" s="19" t="n">
        <v>0.5825242718446602</v>
      </c>
      <c r="D24" s="20" t="n">
        <v>0.080952380952381</v>
      </c>
      <c r="E24" s="21" t="n">
        <v>32.8716</v>
      </c>
      <c r="F24" s="21" t="n">
        <v>0.3191417475728155</v>
      </c>
      <c r="G24" s="23" t="n">
        <v>1.655421167857015</v>
      </c>
      <c r="H24" s="7" t="inlineStr">
        <is>
          <t>0.81 €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180</v>
      </c>
      <c r="C26" s="19" t="n">
        <v>0.6666666666666666</v>
      </c>
      <c r="D26" s="20" t="n">
        <v>0.1648351648351648</v>
      </c>
      <c r="E26" s="21" t="n">
        <v>18.01750000000003</v>
      </c>
      <c r="F26" s="21" t="n">
        <v>0.1000972222222224</v>
      </c>
      <c r="G26" s="23" t="n">
        <v>1.166126358377452</v>
      </c>
      <c r="H26" s="7" t="inlineStr">
        <is>
          <t>1.65 €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163</v>
      </c>
      <c r="C27" s="19" t="n">
        <v>0.5521472392638037</v>
      </c>
      <c r="D27" s="20" t="n">
        <v>0.05151515151515151</v>
      </c>
      <c r="E27" s="21" t="n">
        <v>17.49179999999999</v>
      </c>
      <c r="F27" s="21" t="n">
        <v>0.1073116564417178</v>
      </c>
      <c r="G27" s="23" t="n">
        <v>1.207462176741009</v>
      </c>
      <c r="H27" s="7" t="inlineStr">
        <is>
          <t>0.52 €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FAVORITO_CONFIRMADO#ETH#15min</t>
        </is>
      </c>
      <c r="B28" s="18" t="n">
        <v>681</v>
      </c>
      <c r="C28" s="19" t="n">
        <v>0.71071953010279</v>
      </c>
      <c r="D28" s="20" t="n">
        <v>0.2101024890190337</v>
      </c>
      <c r="E28" s="21" t="n">
        <v>15.58560000000008</v>
      </c>
      <c r="F28" s="21" t="n">
        <v>0.02288634361233493</v>
      </c>
      <c r="G28" s="34" t="n">
        <v>1.04107306058814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28</v>
      </c>
      <c r="C30" s="19" t="n">
        <v>0.75</v>
      </c>
      <c r="D30" s="20" t="n">
        <v>0.2333333333333333</v>
      </c>
      <c r="E30" s="21" t="n">
        <v>14.2404</v>
      </c>
      <c r="F30" s="21" t="n">
        <v>0.5085857142857143</v>
      </c>
      <c r="G30" s="23" t="n">
        <v>4.98890756302521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180</v>
      </c>
      <c r="C31" s="19" t="n">
        <v>0.6611111111111111</v>
      </c>
      <c r="D31" s="20" t="n">
        <v>0.1593406593406593</v>
      </c>
      <c r="E31" s="21" t="n">
        <v>14.06240000000004</v>
      </c>
      <c r="F31" s="21" t="n">
        <v>0.07812444444444465</v>
      </c>
      <c r="G31" s="23" t="n">
        <v>1.140008801326969</v>
      </c>
      <c r="H31" s="7" t="inlineStr">
        <is>
          <t>1.59 €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BALLENAS_CONFIRMADAS_15M#SOL#15min</t>
        </is>
      </c>
      <c r="B34" s="18" t="n">
        <v>28</v>
      </c>
      <c r="C34" s="19" t="n">
        <v>0.8214285714285714</v>
      </c>
      <c r="D34" s="20" t="n">
        <v>0.3</v>
      </c>
      <c r="E34" s="21" t="n">
        <v>12.1916</v>
      </c>
      <c r="F34" s="21" t="n">
        <v>0.4354142857142858</v>
      </c>
      <c r="G34" s="23" t="n">
        <v>3.234121312076232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UPDOWN_GBM_15M_CROSS_WINDOW_SPREAD#ETH#15min</t>
        </is>
      </c>
      <c r="B36" s="18" t="n">
        <v>23</v>
      </c>
      <c r="C36" s="19" t="n">
        <v>0.9130434782608695</v>
      </c>
      <c r="D36" s="20" t="n">
        <v>0.38</v>
      </c>
      <c r="E36" s="21" t="n">
        <v>10.6764</v>
      </c>
      <c r="F36" s="21" t="n">
        <v>0.4641913043478261</v>
      </c>
      <c r="G36" s="23" t="n">
        <v>6.981176470588235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23</v>
      </c>
      <c r="C37" s="19" t="n">
        <v>0.7826086956521739</v>
      </c>
      <c r="D37" s="20" t="n">
        <v>0.26</v>
      </c>
      <c r="E37" s="21" t="n">
        <v>9.886600000000001</v>
      </c>
      <c r="F37" s="21" t="n">
        <v>0.4298521739130435</v>
      </c>
      <c r="G37" s="23" t="n">
        <v>3.168399350791771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70</v>
      </c>
      <c r="C38" s="19" t="n">
        <v>0.5571428571428572</v>
      </c>
      <c r="D38" s="20" t="n">
        <v>0.05555555555555558</v>
      </c>
      <c r="E38" s="21" t="n">
        <v>6.652600000000002</v>
      </c>
      <c r="F38" s="21" t="n">
        <v>0.09503714285714289</v>
      </c>
      <c r="G38" s="23" t="n">
        <v>1.219971563667626</v>
      </c>
      <c r="H38" s="7" t="inlineStr">
        <is>
          <t>0.56 €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200</v>
      </c>
      <c r="C39" s="19" t="n">
        <v>0.545</v>
      </c>
      <c r="D39" s="33" t="n">
        <v>0.04455445544554459</v>
      </c>
      <c r="E39" s="21" t="n">
        <v>6.416000000000015</v>
      </c>
      <c r="F39" s="21" t="n">
        <v>0.03208000000000008</v>
      </c>
      <c r="G39" s="23" t="n">
        <v>1.130800500695183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STREAK_FADE_15M#ETH#15min</t>
        </is>
      </c>
      <c r="B41" s="29" t="n">
        <v>46</v>
      </c>
      <c r="C41" s="19" t="n">
        <v>0.6086956521739131</v>
      </c>
      <c r="D41" s="20" t="n">
        <v>0.1041666666666666</v>
      </c>
      <c r="E41" s="21" t="n">
        <v>5.322600000000001</v>
      </c>
      <c r="F41" s="21" t="n">
        <v>0.1157086956521739</v>
      </c>
      <c r="G41" s="23" t="n">
        <v>1.25454806312769</v>
      </c>
      <c r="H41" s="7" t="inlineStr">
        <is>
          <t>1.04 €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UPDOWN_GBM_15M_TARDIO#BTC#15min</t>
        </is>
      </c>
      <c r="B42" s="18" t="n">
        <v>43</v>
      </c>
      <c r="C42" s="19" t="n">
        <v>0.5348837209302325</v>
      </c>
      <c r="D42" s="33" t="n">
        <v>0.03333333333333333</v>
      </c>
      <c r="E42" s="21" t="n">
        <v>5.096500000000002</v>
      </c>
      <c r="F42" s="21" t="n">
        <v>0.1185232558139535</v>
      </c>
      <c r="G42" s="23" t="n">
        <v>1.324031687902139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92</v>
      </c>
      <c r="C43" s="19" t="n">
        <v>0.8260869565217391</v>
      </c>
      <c r="D43" s="20" t="n">
        <v>0.3191489361702128</v>
      </c>
      <c r="E43" s="21" t="n">
        <v>3.976499999999998</v>
      </c>
      <c r="F43" s="21" t="n">
        <v>0.0432228260869565</v>
      </c>
      <c r="G43" s="23" t="n">
        <v>1.125274081354907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45</v>
      </c>
      <c r="C45" s="19" t="n">
        <v>0.6</v>
      </c>
      <c r="D45" s="20" t="n">
        <v>0.0957446808510638</v>
      </c>
      <c r="E45" s="21" t="n">
        <v>2.611899999999999</v>
      </c>
      <c r="F45" s="21" t="n">
        <v>0.05804222222222221</v>
      </c>
      <c r="G45" s="23" t="n">
        <v>1.144345336781838</v>
      </c>
      <c r="H45" s="7" t="inlineStr">
        <is>
          <t>0.96 €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GBM_LATE_15M_MULTIHORIZONTE#SOL#15min</t>
        </is>
      </c>
      <c r="B52" s="18" t="n">
        <v>1</v>
      </c>
      <c r="C52" s="19" t="n">
        <v>1</v>
      </c>
      <c r="D52" s="33" t="n">
        <v>0.008333333333333331</v>
      </c>
      <c r="E52" s="21" t="n">
        <v>0.5001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UPDOWN_GBM_ETH_15M_HORA7#ETH#15min</t>
        </is>
      </c>
      <c r="B53" s="29" t="n">
        <v>3</v>
      </c>
      <c r="C53" s="19" t="n">
        <v>0.6666666666666666</v>
      </c>
      <c r="D53" s="33" t="n">
        <v>0.015</v>
      </c>
      <c r="E53" s="21" t="n">
        <v>0.3693</v>
      </c>
      <c r="F53" s="21" t="n">
        <v>0.1231</v>
      </c>
      <c r="G53" s="23" t="n">
        <v>1.724117647058824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PRICE_TARGET_GBM#SOL#reach</t>
        </is>
      </c>
      <c r="B54" s="18" t="n">
        <v>2</v>
      </c>
      <c r="C54" s="66" t="n">
        <v>0.5</v>
      </c>
      <c r="D54" s="33" t="n">
        <v>0</v>
      </c>
      <c r="E54" s="21" t="n">
        <v>0.2786999999999999</v>
      </c>
      <c r="F54" s="21" t="n">
        <v>0.13935</v>
      </c>
      <c r="G54" s="23" t="n">
        <v>1.546470588235294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RESOLUTION_SNIPER#BTC#sniper</t>
        </is>
      </c>
      <c r="B55" s="29" t="n">
        <v>2</v>
      </c>
      <c r="C55" s="19" t="n">
        <v>1</v>
      </c>
      <c r="D55" s="33" t="n">
        <v>0.025</v>
      </c>
      <c r="E55" s="21" t="n">
        <v>0.2567</v>
      </c>
      <c r="F55" s="21" t="n">
        <v>0.12835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GBM_LATE_15M_PYCONFIRMADO#ETH#15min</t>
        </is>
      </c>
      <c r="B56" s="18" t="n">
        <v>20</v>
      </c>
      <c r="C56" s="19" t="n">
        <v>0.55</v>
      </c>
      <c r="D56" s="33" t="n">
        <v>0.04545454545454541</v>
      </c>
      <c r="E56" s="21" t="n">
        <v>0.1955000000000002</v>
      </c>
      <c r="F56" s="21" t="n">
        <v>0.009775000000000011</v>
      </c>
      <c r="G56" s="34" t="n">
        <v>1.042592592592593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BALLENAS_CONFIRMADAS_15M#ETH#15min</t>
        </is>
      </c>
      <c r="B60" s="18" t="n">
        <v>38</v>
      </c>
      <c r="C60" s="19" t="n">
        <v>0.6578947368421053</v>
      </c>
      <c r="D60" s="20" t="n">
        <v>0.15</v>
      </c>
      <c r="E60" s="37" t="n">
        <v>-0.1428000000000001</v>
      </c>
      <c r="F60" s="37" t="n">
        <v>-0.003757894736842108</v>
      </c>
      <c r="G60" s="39" t="n">
        <v>0.9876651982378856</v>
      </c>
      <c r="H60" s="7" t="inlineStr">
        <is>
          <t>1.50 €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BALLENAS_CONFIRMADAS_15M#XRP#15min</t>
        </is>
      </c>
      <c r="B63" s="29" t="n">
        <v>22</v>
      </c>
      <c r="C63" s="66" t="n">
        <v>0.5</v>
      </c>
      <c r="D63" s="33" t="n">
        <v>0</v>
      </c>
      <c r="E63" s="37" t="n">
        <v>-0.4514000000000004</v>
      </c>
      <c r="F63" s="37" t="n">
        <v>-0.02051818181818184</v>
      </c>
      <c r="G63" s="39" t="n">
        <v>0.919536541889483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UPDOWN_GBM_15M_CROSS_WINDOW_SPREAD#BTC#15min</t>
        </is>
      </c>
      <c r="B64" s="18" t="n">
        <v>13</v>
      </c>
      <c r="C64" s="19" t="n">
        <v>0.6923076923076923</v>
      </c>
      <c r="D64" s="20" t="n">
        <v>0.1083333333333333</v>
      </c>
      <c r="E64" s="37" t="n">
        <v>-0.4739000000000003</v>
      </c>
      <c r="F64" s="37" t="n">
        <v>-0.03645384615384618</v>
      </c>
      <c r="G64" s="39" t="n">
        <v>0.811135023114937</v>
      </c>
      <c r="H64" s="7" t="inlineStr">
        <is>
          <t>1.08 €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44</v>
      </c>
      <c r="C69" s="19" t="n">
        <v>0.5681818181818182</v>
      </c>
      <c r="D69" s="20" t="n">
        <v>0.06521739130434778</v>
      </c>
      <c r="E69" s="37" t="n">
        <v>-0.9038000000000013</v>
      </c>
      <c r="F69" s="37" t="n">
        <v>-0.02054090909090912</v>
      </c>
      <c r="G69" s="39" t="n">
        <v>0.9562646381356096</v>
      </c>
      <c r="H69" s="7" t="inlineStr">
        <is>
          <t>0.65 €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UPDOWN_GBM#SOL#15min</t>
        </is>
      </c>
      <c r="B111" s="29" t="n">
        <v>103</v>
      </c>
      <c r="C111" s="35" t="n">
        <v>0.4368932038834951</v>
      </c>
      <c r="D111" s="36" t="n">
        <v>-0.06190476190476191</v>
      </c>
      <c r="E111" s="37" t="n">
        <v>-8.406999999999996</v>
      </c>
      <c r="F111" s="37" t="n">
        <v>-0.08162135922330094</v>
      </c>
      <c r="G111" s="39" t="n">
        <v>0.8266998136512804</v>
      </c>
      <c r="H111" s="7" t="inlineStr">
        <is>
          <t>0.50 €</t>
        </is>
      </c>
      <c r="I111" s="10" t="inlineStr">
        <is>
          <t>✅ activa</t>
        </is>
      </c>
      <c r="J111" s="12" t="n">
        <v>7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44</v>
      </c>
      <c r="C113" s="35" t="n">
        <v>0.4772727272727273</v>
      </c>
      <c r="D113" s="36" t="n">
        <v>-0.02173913043478259</v>
      </c>
      <c r="E113" s="37" t="n">
        <v>-9.205499999999999</v>
      </c>
      <c r="F113" s="37" t="n">
        <v>-0.2092159090909091</v>
      </c>
      <c r="G113" s="39" t="n">
        <v>0.6109913793103448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180</v>
      </c>
      <c r="C118" s="19" t="n">
        <v>0.6166666666666667</v>
      </c>
      <c r="D118" s="20" t="n">
        <v>0.1153846153846154</v>
      </c>
      <c r="E118" s="37" t="n">
        <v>-20.74110000000001</v>
      </c>
      <c r="F118" s="37" t="n">
        <v>-0.1152283333333334</v>
      </c>
      <c r="G118" s="39" t="n">
        <v>0.8198581523325135</v>
      </c>
      <c r="H118" s="7" t="inlineStr">
        <is>
          <t>1.15 €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686</v>
      </c>
      <c r="C119" s="19" t="n">
        <v>0.7026239067055393</v>
      </c>
      <c r="D119" s="20" t="n">
        <v>0.2020348837209303</v>
      </c>
      <c r="E119" s="37" t="n">
        <v>-20.74699999999988</v>
      </c>
      <c r="F119" s="37" t="n">
        <v>-0.03024344023323598</v>
      </c>
      <c r="G119" s="39" t="n">
        <v>0.9491393376714559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221</v>
      </c>
      <c r="C120" s="19" t="n">
        <v>0.6018099547511312</v>
      </c>
      <c r="D120" s="20" t="n">
        <v>0.100896860986547</v>
      </c>
      <c r="E120" s="37" t="n">
        <v>-32.88309999999998</v>
      </c>
      <c r="F120" s="37" t="n">
        <v>-0.1487923076923076</v>
      </c>
      <c r="G120" s="39" t="n">
        <v>0.765419971379369</v>
      </c>
      <c r="H120" s="7" t="inlineStr">
        <is>
          <t>1.01 €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206</v>
      </c>
      <c r="C121" s="19" t="n">
        <v>0.6019417475728155</v>
      </c>
      <c r="D121" s="20" t="n">
        <v>0.1009615384615384</v>
      </c>
      <c r="E121" s="37" t="n">
        <v>-38.50509999999998</v>
      </c>
      <c r="F121" s="37" t="n">
        <v>-0.1869179611650484</v>
      </c>
      <c r="G121" s="39" t="n">
        <v>0.6938850304961427</v>
      </c>
      <c r="H121" s="7" t="inlineStr">
        <is>
          <t>0.99 €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4:00PM-8:00PM ET</t>
        </is>
      </c>
      <c r="D34" s="71" t="inlineStr">
        <is>
          <t>BUY_NO</t>
        </is>
      </c>
      <c r="E34" s="46" t="n">
        <v>0.42</v>
      </c>
      <c r="F34" s="46" t="n">
        <v>-0.055</v>
      </c>
      <c r="G34" s="18" t="inlineStr">
        <is>
          <t>4.0h</t>
        </is>
      </c>
      <c r="H34" s="18" t="inlineStr">
        <is>
          <t>2026-07-18 00:00</t>
        </is>
      </c>
      <c r="I34" s="18" t="inlineStr">
        <is>
          <t>2026-07-17 20:02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4:00PM-8:00PM ET</t>
        </is>
      </c>
      <c r="D35" s="71" t="inlineStr">
        <is>
          <t>BUY_NO</t>
        </is>
      </c>
      <c r="E35" s="51" t="n">
        <v>0.425</v>
      </c>
      <c r="F35" s="51" t="n">
        <v>-0.055</v>
      </c>
      <c r="G35" s="29" t="inlineStr">
        <is>
          <t>4.0h</t>
        </is>
      </c>
      <c r="H35" s="29" t="inlineStr">
        <is>
          <t>2026-07-18 00:00</t>
        </is>
      </c>
      <c r="I35" s="29" t="inlineStr">
        <is>
          <t>2026-07-17 20:02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17, 4:00PM-8:00PM ET</t>
        </is>
      </c>
      <c r="D36" s="71" t="inlineStr">
        <is>
          <t>BUY_NO</t>
        </is>
      </c>
      <c r="E36" s="46" t="n">
        <v>0.39</v>
      </c>
      <c r="F36" s="46" t="n">
        <v>-0.055</v>
      </c>
      <c r="G36" s="18" t="inlineStr">
        <is>
          <t>4.0h</t>
        </is>
      </c>
      <c r="H36" s="18" t="inlineStr">
        <is>
          <t>2026-07-18 00:00</t>
        </is>
      </c>
      <c r="I36" s="18" t="inlineStr">
        <is>
          <t>2026-07-17 20:02</t>
        </is>
      </c>
    </row>
    <row r="37" ht="18" customHeight="1">
      <c r="A37" s="7" t="inlineStr">
        <is>
          <t>📊 SHADOW</t>
        </is>
      </c>
      <c r="B37" s="49" t="inlineStr">
        <is>
          <t>BALLENAS_CONFIRMADAS_15M</t>
        </is>
      </c>
      <c r="C37" s="49" t="inlineStr">
        <is>
          <t>Solana Up or Down - July 17, 8:30PM-8:45PM ET</t>
        </is>
      </c>
      <c r="D37" s="71" t="inlineStr">
        <is>
          <t>BUY_NO</t>
        </is>
      </c>
      <c r="E37" s="51" t="n">
        <v>0.48</v>
      </c>
      <c r="F37" s="51" t="n">
        <v>-0.196</v>
      </c>
      <c r="G37" s="29" t="inlineStr">
        <is>
          <t>2.7h</t>
        </is>
      </c>
      <c r="H37" s="29" t="inlineStr">
        <is>
          <t>2026-07-18 00:45</t>
        </is>
      </c>
      <c r="I37" s="29" t="inlineStr">
        <is>
          <t>2026-07-17 22:02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17, 7PM ET</t>
        </is>
      </c>
      <c r="D38" s="71" t="inlineStr">
        <is>
          <t>BUY_NO</t>
        </is>
      </c>
      <c r="E38" s="46" t="n">
        <v>0.365</v>
      </c>
      <c r="F38" s="46" t="n">
        <v>-0.055</v>
      </c>
      <c r="G38" s="18" t="inlineStr">
        <is>
          <t>0.9h</t>
        </is>
      </c>
      <c r="H38" s="18" t="inlineStr">
        <is>
          <t>2026-07-18 00:00</t>
        </is>
      </c>
      <c r="I38" s="18" t="inlineStr">
        <is>
          <t>2026-07-17 23:04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17, 7PM ET</t>
        </is>
      </c>
      <c r="D39" s="71" t="inlineStr">
        <is>
          <t>BUY_NO</t>
        </is>
      </c>
      <c r="E39" s="51" t="n">
        <v>0.335</v>
      </c>
      <c r="F39" s="51" t="n">
        <v>-0.055</v>
      </c>
      <c r="G39" s="29" t="inlineStr">
        <is>
          <t>0.9h</t>
        </is>
      </c>
      <c r="H39" s="29" t="inlineStr">
        <is>
          <t>2026-07-18 00:00</t>
        </is>
      </c>
      <c r="I39" s="29" t="inlineStr">
        <is>
          <t>2026-07-17 23:04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17, 7PM ET</t>
        </is>
      </c>
      <c r="D40" s="71" t="inlineStr">
        <is>
          <t>BUY_NO</t>
        </is>
      </c>
      <c r="E40" s="46" t="n">
        <v>0.365</v>
      </c>
      <c r="F40" s="46" t="n">
        <v>-0.055</v>
      </c>
      <c r="G40" s="18" t="inlineStr">
        <is>
          <t>0.9h</t>
        </is>
      </c>
      <c r="H40" s="18" t="inlineStr">
        <is>
          <t>2026-07-18 00:00</t>
        </is>
      </c>
      <c r="I40" s="18" t="inlineStr">
        <is>
          <t>2026-07-17 23:04</t>
        </is>
      </c>
    </row>
    <row r="41" ht="18" customHeight="1">
      <c r="A41" s="7" t="inlineStr">
        <is>
          <t>📊 SHADOW</t>
        </is>
      </c>
      <c r="B41" s="49" t="inlineStr">
        <is>
          <t>BALLENAS_CONFIRMADAS_15M</t>
        </is>
      </c>
      <c r="C41" s="49" t="inlineStr">
        <is>
          <t>Ethereum Up or Down - July 17, 7:45PM-8:00PM ET</t>
        </is>
      </c>
      <c r="D41" s="71" t="inlineStr">
        <is>
          <t>BUY_NO</t>
        </is>
      </c>
      <c r="E41" s="51" t="n">
        <v>0.475</v>
      </c>
      <c r="F41" s="51" t="n">
        <v>-0.2091</v>
      </c>
      <c r="G41" s="29" t="inlineStr">
        <is>
          <t>0.2h</t>
        </is>
      </c>
      <c r="H41" s="29" t="inlineStr">
        <is>
          <t>2026-07-18 00:00</t>
        </is>
      </c>
      <c r="I41" s="29" t="inlineStr">
        <is>
          <t>2026-07-17 23:46</t>
        </is>
      </c>
    </row>
    <row r="42" ht="18" customHeight="1">
      <c r="A42" s="7" t="inlineStr">
        <is>
          <t>📊 SHADOW</t>
        </is>
      </c>
      <c r="B42" s="43" t="inlineStr">
        <is>
          <t>LEADLAG_BTC_XRP_15M</t>
        </is>
      </c>
      <c r="C42" s="43" t="inlineStr">
        <is>
          <t>XRP Up or Down - July 17, 7:45PM-8:00PM ET</t>
        </is>
      </c>
      <c r="D42" s="70" t="inlineStr">
        <is>
          <t>BUY_YES</t>
        </is>
      </c>
      <c r="E42" s="46" t="n">
        <v>0.475</v>
      </c>
      <c r="F42" s="46" t="n">
        <v>0.02</v>
      </c>
      <c r="G42" s="18" t="inlineStr">
        <is>
          <t>0.2h</t>
        </is>
      </c>
      <c r="H42" s="18" t="inlineStr">
        <is>
          <t>2026-07-18 00:00</t>
        </is>
      </c>
      <c r="I42" s="18" t="inlineStr">
        <is>
          <t>2026-07-17 23:46</t>
        </is>
      </c>
    </row>
    <row r="43" ht="18" customHeight="1">
      <c r="A43" s="7" t="inlineStr">
        <is>
          <t>📊 SHADOW</t>
        </is>
      </c>
      <c r="B43" s="49" t="inlineStr">
        <is>
          <t>BALLENAS_CONFIRMADAS_15M</t>
        </is>
      </c>
      <c r="C43" s="49" t="inlineStr">
        <is>
          <t>XRP Up or Down - July 17, 7:45PM-8:00PM ET</t>
        </is>
      </c>
      <c r="D43" s="71" t="inlineStr">
        <is>
          <t>BUY_NO</t>
        </is>
      </c>
      <c r="E43" s="51" t="n">
        <v>0.475</v>
      </c>
      <c r="F43" s="51" t="n">
        <v>-0.1588</v>
      </c>
      <c r="G43" s="29" t="inlineStr">
        <is>
          <t>0.2h</t>
        </is>
      </c>
      <c r="H43" s="29" t="inlineStr">
        <is>
          <t>2026-07-18 00:00</t>
        </is>
      </c>
      <c r="I43" s="29" t="inlineStr">
        <is>
          <t>2026-07-17 23:47</t>
        </is>
      </c>
    </row>
    <row r="44" ht="18" customHeight="1">
      <c r="A44" s="7" t="inlineStr">
        <is>
          <t>📊 SHADOW</t>
        </is>
      </c>
      <c r="B44" s="43" t="inlineStr">
        <is>
          <t>UPDOWN_GBM_15M_TARDIO</t>
        </is>
      </c>
      <c r="C44" s="43" t="inlineStr">
        <is>
          <t>Ethereum Up or Down - July 17, 7:45PM-8:00PM ET</t>
        </is>
      </c>
      <c r="D44" s="71" t="inlineStr">
        <is>
          <t>BUY_NO</t>
        </is>
      </c>
      <c r="E44" s="46" t="n">
        <v>0.475</v>
      </c>
      <c r="F44" s="46" t="n">
        <v>-0.0355</v>
      </c>
      <c r="G44" s="18" t="inlineStr">
        <is>
          <t>0.2h</t>
        </is>
      </c>
      <c r="H44" s="18" t="inlineStr">
        <is>
          <t>2026-07-18 00:00</t>
        </is>
      </c>
      <c r="I44" s="18" t="inlineStr">
        <is>
          <t>2026-07-17 23:49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Ethereum Up or Down - July 17, 7:45PM-8:00PM ET</t>
        </is>
      </c>
      <c r="D45" s="71" t="inlineStr">
        <is>
          <t>BUY_NO</t>
        </is>
      </c>
      <c r="E45" s="51" t="n">
        <v>0.475</v>
      </c>
      <c r="F45" s="51" t="n">
        <v>-0.1068</v>
      </c>
      <c r="G45" s="29" t="inlineStr">
        <is>
          <t>0.2h</t>
        </is>
      </c>
      <c r="H45" s="29" t="inlineStr">
        <is>
          <t>2026-07-18 00:00</t>
        </is>
      </c>
      <c r="I45" s="29" t="inlineStr">
        <is>
          <t>2026-07-17 23:49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Ethereum Up or Down - July 17, 7:45PM-8:00PM ET</t>
        </is>
      </c>
      <c r="D46" s="71" t="inlineStr">
        <is>
          <t>BUY_NO</t>
        </is>
      </c>
      <c r="E46" s="46" t="n">
        <v>0.475</v>
      </c>
      <c r="F46" s="46" t="n">
        <v>-0.1068</v>
      </c>
      <c r="G46" s="18" t="inlineStr">
        <is>
          <t>0.2h</t>
        </is>
      </c>
      <c r="H46" s="18" t="inlineStr">
        <is>
          <t>2026-07-18 00:00</t>
        </is>
      </c>
      <c r="I46" s="18" t="inlineStr">
        <is>
          <t>2026-07-17 23:49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Ethereum Up or Down - July 17, 7:45PM-8:00PM ET</t>
        </is>
      </c>
      <c r="D47" s="71" t="inlineStr">
        <is>
          <t>BUY_NO</t>
        </is>
      </c>
      <c r="E47" s="51" t="n">
        <v>0.475</v>
      </c>
      <c r="F47" s="51" t="n">
        <v>-0.1068</v>
      </c>
      <c r="G47" s="29" t="inlineStr">
        <is>
          <t>0.2h</t>
        </is>
      </c>
      <c r="H47" s="29" t="inlineStr">
        <is>
          <t>2026-07-18 00:00</t>
        </is>
      </c>
      <c r="I47" s="29" t="inlineStr">
        <is>
          <t>2026-07-17 23:49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Solana Up or Down - July 17, 7:45PM-8:00PM ET</t>
        </is>
      </c>
      <c r="D48" s="71" t="inlineStr">
        <is>
          <t>BUY_NO</t>
        </is>
      </c>
      <c r="E48" s="46" t="n">
        <v>0.505</v>
      </c>
      <c r="F48" s="46" t="n">
        <v>-0.0829</v>
      </c>
      <c r="G48" s="18" t="inlineStr">
        <is>
          <t>0.2h</t>
        </is>
      </c>
      <c r="H48" s="18" t="inlineStr">
        <is>
          <t>2026-07-18 00:00</t>
        </is>
      </c>
      <c r="I48" s="18" t="inlineStr">
        <is>
          <t>2026-07-17 23:49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Solana Up or Down - July 17, 7:45PM-8:00PM ET</t>
        </is>
      </c>
      <c r="D49" s="71" t="inlineStr">
        <is>
          <t>BUY_NO</t>
        </is>
      </c>
      <c r="E49" s="51" t="n">
        <v>0.505</v>
      </c>
      <c r="F49" s="51" t="n">
        <v>-0.0829</v>
      </c>
      <c r="G49" s="29" t="inlineStr">
        <is>
          <t>0.2h</t>
        </is>
      </c>
      <c r="H49" s="29" t="inlineStr">
        <is>
          <t>2026-07-18 00:00</t>
        </is>
      </c>
      <c r="I49" s="29" t="inlineStr">
        <is>
          <t>2026-07-17 23:49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XRP Up or Down - July 17, 7:45PM-8:00PM ET</t>
        </is>
      </c>
      <c r="D50" s="71" t="inlineStr">
        <is>
          <t>BUY_NO</t>
        </is>
      </c>
      <c r="E50" s="46" t="n">
        <v>0.475</v>
      </c>
      <c r="F50" s="46" t="n">
        <v>-0.0543</v>
      </c>
      <c r="G50" s="18" t="inlineStr">
        <is>
          <t>0.2h</t>
        </is>
      </c>
      <c r="H50" s="18" t="inlineStr">
        <is>
          <t>2026-07-18 00:00</t>
        </is>
      </c>
      <c r="I50" s="18" t="inlineStr">
        <is>
          <t>2026-07-17 23:49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XRP Up or Down - July 17, 7:45PM-8:00PM ET</t>
        </is>
      </c>
      <c r="D51" s="71" t="inlineStr">
        <is>
          <t>BUY_NO</t>
        </is>
      </c>
      <c r="E51" s="51" t="n">
        <v>0.475</v>
      </c>
      <c r="F51" s="51" t="n">
        <v>-0.0543</v>
      </c>
      <c r="G51" s="29" t="inlineStr">
        <is>
          <t>0.2h</t>
        </is>
      </c>
      <c r="H51" s="29" t="inlineStr">
        <is>
          <t>2026-07-18 00:00</t>
        </is>
      </c>
      <c r="I51" s="29" t="inlineStr">
        <is>
          <t>2026-07-17 23:49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Bitcoin Up or Down - July 17, 7:45PM-8:00PM ET</t>
        </is>
      </c>
      <c r="D52" s="71" t="inlineStr">
        <is>
          <t>BUY_NO</t>
        </is>
      </c>
      <c r="E52" s="46" t="n">
        <v>0.495</v>
      </c>
      <c r="F52" s="46" t="n">
        <v>-0.2057</v>
      </c>
      <c r="G52" s="18" t="inlineStr">
        <is>
          <t>0.2h</t>
        </is>
      </c>
      <c r="H52" s="18" t="inlineStr">
        <is>
          <t>2026-07-18 00:00</t>
        </is>
      </c>
      <c r="I52" s="18" t="inlineStr">
        <is>
          <t>2026-07-17 23:49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Bitcoin Up or Down - July 17, 7:45PM-8:00PM ET</t>
        </is>
      </c>
      <c r="D53" s="71" t="inlineStr">
        <is>
          <t>BUY_NO</t>
        </is>
      </c>
      <c r="E53" s="51" t="n">
        <v>0.495</v>
      </c>
      <c r="F53" s="51" t="n">
        <v>-0.2057</v>
      </c>
      <c r="G53" s="29" t="inlineStr">
        <is>
          <t>0.2h</t>
        </is>
      </c>
      <c r="H53" s="29" t="inlineStr">
        <is>
          <t>2026-07-18 00:00</t>
        </is>
      </c>
      <c r="I53" s="29" t="inlineStr">
        <is>
          <t>2026-07-17 23:49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17, 7:45PM-8:00PM ET</t>
        </is>
      </c>
      <c r="D54" s="71" t="inlineStr">
        <is>
          <t>BUY_NO</t>
        </is>
      </c>
      <c r="E54" s="46" t="n">
        <v>0.285</v>
      </c>
      <c r="F54" s="46" t="n">
        <v>-0.055</v>
      </c>
      <c r="G54" s="18" t="inlineStr">
        <is>
          <t>0.1h</t>
        </is>
      </c>
      <c r="H54" s="18" t="inlineStr">
        <is>
          <t>2026-07-18 00:00</t>
        </is>
      </c>
      <c r="I54" s="18" t="inlineStr">
        <is>
          <t>2026-07-17 23:51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Solana Up or Down - July 17, 7:45PM-8:00PM ET</t>
        </is>
      </c>
      <c r="D55" s="71" t="inlineStr">
        <is>
          <t>BUY_NO</t>
        </is>
      </c>
      <c r="E55" s="51" t="n">
        <v>0.345</v>
      </c>
      <c r="F55" s="51" t="n">
        <v>-0.0602</v>
      </c>
      <c r="G55" s="29" t="inlineStr">
        <is>
          <t>0.1h</t>
        </is>
      </c>
      <c r="H55" s="29" t="inlineStr">
        <is>
          <t>2026-07-18 00:00</t>
        </is>
      </c>
      <c r="I55" s="29" t="inlineStr">
        <is>
          <t>2026-07-17 23:51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17, 7:45PM-8:00PM ET</t>
        </is>
      </c>
      <c r="D56" s="71" t="inlineStr">
        <is>
          <t>BUY_NO</t>
        </is>
      </c>
      <c r="E56" s="46" t="n">
        <v>0.345</v>
      </c>
      <c r="F56" s="46" t="n">
        <v>-0.055</v>
      </c>
      <c r="G56" s="18" t="inlineStr">
        <is>
          <t>0.1h</t>
        </is>
      </c>
      <c r="H56" s="18" t="inlineStr">
        <is>
          <t>2026-07-18 00:00</t>
        </is>
      </c>
      <c r="I56" s="18" t="inlineStr">
        <is>
          <t>2026-07-17 23:51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17, 7:45PM-8:00PM ET</t>
        </is>
      </c>
      <c r="D57" s="71" t="inlineStr">
        <is>
          <t>BUY_NO</t>
        </is>
      </c>
      <c r="E57" s="51" t="n">
        <v>0.275</v>
      </c>
      <c r="F57" s="51" t="n">
        <v>-0.055</v>
      </c>
      <c r="G57" s="29" t="inlineStr">
        <is>
          <t>0.1h</t>
        </is>
      </c>
      <c r="H57" s="29" t="inlineStr">
        <is>
          <t>2026-07-18 00:00</t>
        </is>
      </c>
      <c r="I57" s="29" t="inlineStr">
        <is>
          <t>2026-07-17 23:51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XRP Up or Down - July 17, 7:45PM-8:00PM ET</t>
        </is>
      </c>
      <c r="D58" s="71" t="inlineStr">
        <is>
          <t>BUY_NO</t>
        </is>
      </c>
      <c r="E58" s="46" t="n">
        <v>0.475</v>
      </c>
      <c r="F58" s="46" t="n">
        <v>-0.172</v>
      </c>
      <c r="G58" s="18" t="inlineStr">
        <is>
          <t>0.1h</t>
        </is>
      </c>
      <c r="H58" s="18" t="inlineStr">
        <is>
          <t>2026-07-18 00:00</t>
        </is>
      </c>
      <c r="I58" s="18" t="inlineStr">
        <is>
          <t>2026-07-17 23:54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$2,200 in July?</t>
        </is>
      </c>
      <c r="D59" s="70" t="inlineStr">
        <is>
          <t>BUY_YES</t>
        </is>
      </c>
      <c r="E59" s="51" t="n">
        <v>0.1355</v>
      </c>
      <c r="F59" s="51" t="n">
        <v>0.3948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$2,100 in July?</t>
        </is>
      </c>
      <c r="D60" s="70" t="inlineStr">
        <is>
          <t>BUY_YES</t>
        </is>
      </c>
      <c r="E60" s="46" t="n">
        <v>0.295</v>
      </c>
      <c r="F60" s="46" t="n">
        <v>0.3822</v>
      </c>
      <c r="G60" s="18" t="inlineStr">
        <is>
          <t>388.0h</t>
        </is>
      </c>
      <c r="H60" s="18" t="inlineStr">
        <is>
          <t>2026-08-01 04:00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$2,000 in July?</t>
        </is>
      </c>
      <c r="D61" s="70" t="inlineStr">
        <is>
          <t>BUY_YES</t>
        </is>
      </c>
      <c r="E61" s="51" t="n">
        <v>0.655</v>
      </c>
      <c r="F61" s="51" t="n">
        <v>0.1904</v>
      </c>
      <c r="G61" s="29" t="inlineStr">
        <is>
          <t>388.0h</t>
        </is>
      </c>
      <c r="H61" s="29" t="inlineStr">
        <is>
          <t>2026-08-01 04:00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$90 in July?</t>
        </is>
      </c>
      <c r="D62" s="70" t="inlineStr">
        <is>
          <t>BUY_YES</t>
        </is>
      </c>
      <c r="E62" s="46" t="n">
        <v>0.185</v>
      </c>
      <c r="F62" s="46" t="n">
        <v>0.3942</v>
      </c>
      <c r="G62" s="18" t="inlineStr">
        <is>
          <t>388.0h</t>
        </is>
      </c>
      <c r="H62" s="18" t="inlineStr">
        <is>
          <t>2026-08-01 04:00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16?</t>
        </is>
      </c>
      <c r="D63" s="71" t="inlineStr">
        <is>
          <t>BUY_NO</t>
        </is>
      </c>
      <c r="E63" s="51" t="n">
        <v>0.175</v>
      </c>
      <c r="F63" s="51" t="n">
        <v>-0.07000000000000001</v>
      </c>
      <c r="G63" s="29" t="inlineStr">
        <is>
          <t>16.0h</t>
        </is>
      </c>
      <c r="H63" s="29" t="inlineStr">
        <is>
          <t>2026-07-16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16?</t>
        </is>
      </c>
      <c r="D64" s="71" t="inlineStr">
        <is>
          <t>BUY_NO</t>
        </is>
      </c>
      <c r="E64" s="46" t="n">
        <v>0.295</v>
      </c>
      <c r="F64" s="46" t="n">
        <v>-0.095</v>
      </c>
      <c r="G64" s="18" t="inlineStr">
        <is>
          <t>16.0h</t>
        </is>
      </c>
      <c r="H64" s="18" t="inlineStr">
        <is>
          <t>2026-07-16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17?</t>
        </is>
      </c>
      <c r="D65" s="71" t="inlineStr">
        <is>
          <t>BUY_NO</t>
        </is>
      </c>
      <c r="E65" s="51" t="n">
        <v>0.265</v>
      </c>
      <c r="F65" s="51" t="n">
        <v>-0.095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0.1765</v>
      </c>
      <c r="F66" s="46" t="n">
        <v>-0.07149999999999999</v>
      </c>
      <c r="G66" s="18" t="inlineStr">
        <is>
          <t>40.0h</t>
        </is>
      </c>
      <c r="H66" s="18" t="inlineStr">
        <is>
          <t>2026-07-17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17?</t>
        </is>
      </c>
      <c r="D67" s="71" t="inlineStr">
        <is>
          <t>BUY_NO</t>
        </is>
      </c>
      <c r="E67" s="51" t="n">
        <v>0.355</v>
      </c>
      <c r="F67" s="51" t="n">
        <v>-0.095</v>
      </c>
      <c r="G67" s="29" t="inlineStr">
        <is>
          <t>40.0h</t>
        </is>
      </c>
      <c r="H67" s="29" t="inlineStr">
        <is>
          <t>2026-07-17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17?</t>
        </is>
      </c>
      <c r="D68" s="71" t="inlineStr">
        <is>
          <t>BUY_NO</t>
        </is>
      </c>
      <c r="E68" s="46" t="n">
        <v>0.15</v>
      </c>
      <c r="F68" s="46" t="n">
        <v>-0.045</v>
      </c>
      <c r="G68" s="18" t="inlineStr">
        <is>
          <t>40.0h</t>
        </is>
      </c>
      <c r="H68" s="18" t="inlineStr">
        <is>
          <t>2026-07-17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20?</t>
        </is>
      </c>
      <c r="D69" s="71" t="inlineStr">
        <is>
          <t>BUY_NO</t>
        </is>
      </c>
      <c r="E69" s="51" t="n">
        <v>0.25</v>
      </c>
      <c r="F69" s="51" t="n">
        <v>-0.095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$66,000 and $68,000 on July 20?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20?</t>
        </is>
      </c>
      <c r="D71" s="71" t="inlineStr">
        <is>
          <t>BUY_NO</t>
        </is>
      </c>
      <c r="E71" s="51" t="n">
        <v>0.345</v>
      </c>
      <c r="F71" s="51" t="n">
        <v>-0.095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$2,000 and $2,100 on July 20?</t>
        </is>
      </c>
      <c r="D72" s="71" t="inlineStr">
        <is>
          <t>BUY_NO</t>
        </is>
      </c>
      <c r="E72" s="46" t="n">
        <v>0.146</v>
      </c>
      <c r="F72" s="46" t="n">
        <v>-0.041</v>
      </c>
      <c r="G72" s="18" t="inlineStr">
        <is>
          <t>112.0h</t>
        </is>
      </c>
      <c r="H72" s="18" t="inlineStr">
        <is>
          <t>2026-07-20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20?</t>
        </is>
      </c>
      <c r="D73" s="71" t="inlineStr">
        <is>
          <t>BUY_NO</t>
        </is>
      </c>
      <c r="E73" s="51" t="n">
        <v>0.245</v>
      </c>
      <c r="F73" s="51" t="n">
        <v>-0.095</v>
      </c>
      <c r="G73" s="29" t="inlineStr">
        <is>
          <t>112.0h</t>
        </is>
      </c>
      <c r="H73" s="29" t="inlineStr">
        <is>
          <t>2026-07-20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21?</t>
        </is>
      </c>
      <c r="D74" s="71" t="inlineStr">
        <is>
          <t>BUY_NO</t>
        </is>
      </c>
      <c r="E74" s="46" t="n">
        <v>0.255</v>
      </c>
      <c r="F74" s="46" t="n">
        <v>-0.095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21?</t>
        </is>
      </c>
      <c r="D75" s="71" t="inlineStr">
        <is>
          <t>BUY_NO</t>
        </is>
      </c>
      <c r="E75" s="51" t="n">
        <v>0.205</v>
      </c>
      <c r="F75" s="51" t="n">
        <v>-0.095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21?</t>
        </is>
      </c>
      <c r="D76" s="71" t="inlineStr">
        <is>
          <t>BUY_NO</t>
        </is>
      </c>
      <c r="E76" s="46" t="n">
        <v>0.32</v>
      </c>
      <c r="F76" s="46" t="n">
        <v>-0.095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$2,000 and $2,100 on July 21?</t>
        </is>
      </c>
      <c r="D77" s="71" t="inlineStr">
        <is>
          <t>BUY_NO</t>
        </is>
      </c>
      <c r="E77" s="51" t="n">
        <v>0.165</v>
      </c>
      <c r="F77" s="51" t="n">
        <v>-0.06</v>
      </c>
      <c r="G77" s="29" t="inlineStr">
        <is>
          <t>136.0h</t>
        </is>
      </c>
      <c r="H77" s="29" t="inlineStr">
        <is>
          <t>2026-07-21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21?</t>
        </is>
      </c>
      <c r="D78" s="71" t="inlineStr">
        <is>
          <t>BUY_NO</t>
        </is>
      </c>
      <c r="E78" s="46" t="n">
        <v>0.265</v>
      </c>
      <c r="F78" s="46" t="n">
        <v>-0.095</v>
      </c>
      <c r="G78" s="18" t="inlineStr">
        <is>
          <t>136.0h</t>
        </is>
      </c>
      <c r="H78" s="18" t="inlineStr">
        <is>
          <t>2026-07-21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on July 16?</t>
        </is>
      </c>
      <c r="D79" s="70" t="inlineStr">
        <is>
          <t>BUY_YES</t>
        </is>
      </c>
      <c r="E79" s="51" t="n">
        <v>0.245</v>
      </c>
      <c r="F79" s="51" t="n">
        <v>0.2155</v>
      </c>
      <c r="G79" s="29" t="inlineStr">
        <is>
          <t>16.0h</t>
        </is>
      </c>
      <c r="H79" s="29" t="inlineStr">
        <is>
          <t>2026-07-16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$30 and $40 on July 22?</t>
        </is>
      </c>
      <c r="D80" s="71" t="inlineStr">
        <is>
          <t>BUY_NO</t>
        </is>
      </c>
      <c r="E80" s="46" t="n">
        <v>0.201</v>
      </c>
      <c r="F80" s="46" t="n">
        <v>-0.136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$40 and $50 on July 22?</t>
        </is>
      </c>
      <c r="D81" s="71" t="inlineStr">
        <is>
          <t>BUY_NO</t>
        </is>
      </c>
      <c r="E81" s="51" t="n">
        <v>0.201</v>
      </c>
      <c r="F81" s="51" t="n">
        <v>-0.136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22?</t>
        </is>
      </c>
      <c r="D82" s="71" t="inlineStr">
        <is>
          <t>BUY_NO</t>
        </is>
      </c>
      <c r="E82" s="46" t="n">
        <v>0.205</v>
      </c>
      <c r="F82" s="46" t="n">
        <v>-0.14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22?</t>
        </is>
      </c>
      <c r="D83" s="71" t="inlineStr">
        <is>
          <t>BUY_NO</t>
        </is>
      </c>
      <c r="E83" s="51" t="n">
        <v>0.225</v>
      </c>
      <c r="F83" s="51" t="n">
        <v>-0.095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22?</t>
        </is>
      </c>
      <c r="D84" s="71" t="inlineStr">
        <is>
          <t>BUY_NO</t>
        </is>
      </c>
      <c r="E84" s="46" t="n">
        <v>0.205</v>
      </c>
      <c r="F84" s="46" t="n">
        <v>-0.095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22?</t>
        </is>
      </c>
      <c r="D85" s="71" t="inlineStr">
        <is>
          <t>BUY_NO</t>
        </is>
      </c>
      <c r="E85" s="51" t="n">
        <v>0.205</v>
      </c>
      <c r="F85" s="51" t="n">
        <v>-0.14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$110 and $120 on July 22?</t>
        </is>
      </c>
      <c r="D86" s="71" t="inlineStr">
        <is>
          <t>BUY_NO</t>
        </is>
      </c>
      <c r="E86" s="46" t="n">
        <v>0.201</v>
      </c>
      <c r="F86" s="46" t="n">
        <v>-0.136</v>
      </c>
      <c r="G86" s="18" t="inlineStr">
        <is>
          <t>146.4h</t>
        </is>
      </c>
      <c r="H86" s="18" t="inlineStr">
        <is>
          <t>2026-07-22 16:00</t>
        </is>
      </c>
      <c r="I86" s="18" t="inlineStr">
        <is>
          <t>2026-07-16 13:36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22?</t>
        </is>
      </c>
      <c r="D87" s="71" t="inlineStr">
        <is>
          <t>BUY_NO</t>
        </is>
      </c>
      <c r="E87" s="51" t="n">
        <v>0.245</v>
      </c>
      <c r="F87" s="51" t="n">
        <v>-0.095</v>
      </c>
      <c r="G87" s="29" t="inlineStr">
        <is>
          <t>145.0h</t>
        </is>
      </c>
      <c r="H87" s="29" t="inlineStr">
        <is>
          <t>2026-07-22 16:00</t>
        </is>
      </c>
      <c r="I87" s="29" t="inlineStr">
        <is>
          <t>2026-07-16 15:01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15?</t>
        </is>
      </c>
      <c r="D88" s="71" t="inlineStr">
        <is>
          <t>BUY_NO</t>
        </is>
      </c>
      <c r="E88" s="46" t="n">
        <v>0.145</v>
      </c>
      <c r="F88" s="46" t="n">
        <v>-0.04</v>
      </c>
      <c r="G88" s="18" t="inlineStr">
        <is>
          <t>16.0h</t>
        </is>
      </c>
      <c r="H88" s="18" t="inlineStr">
        <is>
          <t>2026-07-15 16:00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15?</t>
        </is>
      </c>
      <c r="D89" s="71" t="inlineStr">
        <is>
          <t>BUY_NO</t>
        </is>
      </c>
      <c r="E89" s="51" t="n">
        <v>0.1605</v>
      </c>
      <c r="F89" s="51" t="n">
        <v>-0.0555</v>
      </c>
      <c r="G89" s="29" t="inlineStr">
        <is>
          <t>16.0h</t>
        </is>
      </c>
      <c r="H89" s="29" t="inlineStr">
        <is>
          <t>2026-07-15 16:00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16?</t>
        </is>
      </c>
      <c r="D90" s="71" t="inlineStr">
        <is>
          <t>BUY_NO</t>
        </is>
      </c>
      <c r="E90" s="46" t="n">
        <v>0.2205</v>
      </c>
      <c r="F90" s="46" t="n">
        <v>-0.095</v>
      </c>
      <c r="G90" s="18" t="inlineStr">
        <is>
          <t>40.0h</t>
        </is>
      </c>
      <c r="H90" s="18" t="inlineStr">
        <is>
          <t>2026-07-16 16:00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Bitcoin Up or Down - July 14, 8PM ET</t>
        </is>
      </c>
      <c r="D91" s="71" t="inlineStr">
        <is>
          <t>BUY_NO</t>
        </is>
      </c>
      <c r="E91" s="51" t="n">
        <v>0.435</v>
      </c>
      <c r="F91" s="51" t="n">
        <v>-0.055</v>
      </c>
      <c r="G91" s="29" t="inlineStr">
        <is>
          <t>1.0h</t>
        </is>
      </c>
      <c r="H91" s="29" t="inlineStr">
        <is>
          <t>2026-07-15 01:00</t>
        </is>
      </c>
      <c r="I91" s="29" t="inlineStr">
        <is>
          <t>2026-07-15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15?</t>
        </is>
      </c>
      <c r="D92" s="71" t="inlineStr">
        <is>
          <t>BUY_NO</t>
        </is>
      </c>
      <c r="E92" s="46" t="n">
        <v>0.595</v>
      </c>
      <c r="F92" s="46" t="n">
        <v>-0.0387</v>
      </c>
      <c r="G92" s="18" t="inlineStr">
        <is>
          <t>16.0h</t>
        </is>
      </c>
      <c r="H92" s="18" t="inlineStr">
        <is>
          <t>2026-07-15 16:00</t>
        </is>
      </c>
      <c r="I92" s="18" t="inlineStr">
        <is>
          <t>2026-07-15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16?</t>
        </is>
      </c>
      <c r="D93" s="71" t="inlineStr">
        <is>
          <t>BUY_NO</t>
        </is>
      </c>
      <c r="E93" s="51" t="n">
        <v>0.2</v>
      </c>
      <c r="F93" s="51" t="n">
        <v>-0.095</v>
      </c>
      <c r="G93" s="29" t="inlineStr">
        <is>
          <t>40.0h</t>
        </is>
      </c>
      <c r="H93" s="29" t="inlineStr">
        <is>
          <t>2026-07-16 16:00</t>
        </is>
      </c>
      <c r="I93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2026-07-17T23:55:11Z</dcterms:created>
  <dcterms:modified xsi:type="dcterms:W3CDTF">2026-07-17T23:55:17Z</dcterms:modified>
</cp:coreProperties>
</file>