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01:40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14616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8480 / 6136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+2832.27 €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+9440.9%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2852.27 €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14616</t>
        </is>
      </c>
      <c r="E4" s="5" t="inlineStr">
        <is>
          <t>Avg. Ganancia / op.</t>
        </is>
      </c>
      <c r="F4" s="10" t="inlineStr">
        <is>
          <t>+1.1219 €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-1.0889 €</t>
        </is>
      </c>
    </row>
    <row r="6" ht="20" customHeight="1">
      <c r="A6" s="5" t="inlineStr">
        <is>
          <t>P&amp;L Total</t>
        </is>
      </c>
      <c r="B6" s="10" t="inlineStr">
        <is>
          <t>+2832.27 €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4425</v>
      </c>
      <c r="C12" s="18" t="n">
        <v>2665</v>
      </c>
      <c r="D12" s="19" t="n">
        <v>0.6022999999999999</v>
      </c>
      <c r="E12" s="20" t="n">
        <v>0.1022</v>
      </c>
      <c r="F12" s="21" t="n">
        <v>1351.4667</v>
      </c>
      <c r="G12" s="21" t="n">
        <v>0.3054</v>
      </c>
      <c r="H12" s="22" t="n">
        <v>0.3054</v>
      </c>
      <c r="I12" s="23" t="n">
        <v>1.6179</v>
      </c>
      <c r="J12" s="10" t="n">
        <v>19</v>
      </c>
      <c r="K12" s="11" t="n">
        <v>16</v>
      </c>
      <c r="L12" s="24" t="n">
        <v>-0.0042</v>
      </c>
      <c r="M12" s="25" t="n">
        <v>0.3394</v>
      </c>
      <c r="N12" s="26" t="n">
        <v>0.23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1705</v>
      </c>
      <c r="C13" s="29" t="n">
        <v>1114</v>
      </c>
      <c r="D13" s="19" t="n">
        <v>0.6534</v>
      </c>
      <c r="E13" s="20" t="n">
        <v>0.1532</v>
      </c>
      <c r="F13" s="21" t="n">
        <v>997.7115</v>
      </c>
      <c r="G13" s="21" t="n">
        <v>0.5852000000000001</v>
      </c>
      <c r="H13" s="22" t="n">
        <v>0.5852000000000001</v>
      </c>
      <c r="I13" s="23" t="n">
        <v>2.0265</v>
      </c>
      <c r="J13" s="10" t="n">
        <v>20</v>
      </c>
      <c r="K13" s="11" t="n">
        <v>17</v>
      </c>
      <c r="L13" s="30" t="n">
        <v>-0.0061</v>
      </c>
      <c r="M13" s="31" t="n">
        <v>0.6502</v>
      </c>
      <c r="N13" s="26" t="n">
        <v>0.331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1646</v>
      </c>
      <c r="C14" s="18" t="n">
        <v>955</v>
      </c>
      <c r="D14" s="19" t="n">
        <v>0.5802</v>
      </c>
      <c r="E14" s="20" t="n">
        <v>0.0801</v>
      </c>
      <c r="F14" s="21" t="n">
        <v>424.8839</v>
      </c>
      <c r="G14" s="21" t="n">
        <v>0.2581</v>
      </c>
      <c r="H14" s="22" t="n">
        <v>0.2581</v>
      </c>
      <c r="I14" s="23" t="n">
        <v>1.5848</v>
      </c>
      <c r="J14" s="10" t="n">
        <v>15</v>
      </c>
      <c r="K14" s="11" t="n">
        <v>17</v>
      </c>
      <c r="L14" s="24" t="n">
        <v>-0.0086</v>
      </c>
      <c r="M14" s="25" t="n">
        <v>0.2868</v>
      </c>
      <c r="N14" s="26" t="n">
        <v>0.2141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1520</v>
      </c>
      <c r="C15" s="29" t="n">
        <v>772</v>
      </c>
      <c r="D15" s="19" t="n">
        <v>0.5079</v>
      </c>
      <c r="E15" s="33" t="n">
        <v>0.007900000000000001</v>
      </c>
      <c r="F15" s="21" t="n">
        <v>66.0012</v>
      </c>
      <c r="G15" s="21" t="n">
        <v>0.0434</v>
      </c>
      <c r="H15" s="22" t="n">
        <v>0.0434</v>
      </c>
      <c r="I15" s="34" t="n">
        <v>1.0949</v>
      </c>
      <c r="J15" s="10" t="n">
        <v>15</v>
      </c>
      <c r="K15" s="11" t="n">
        <v>16</v>
      </c>
      <c r="L15" s="30" t="n">
        <v>0.047</v>
      </c>
      <c r="M15" s="31" t="n">
        <v>0.0482</v>
      </c>
      <c r="N15" s="26" t="n">
        <v>0.044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1600</v>
      </c>
      <c r="C19" s="29" t="n">
        <v>820</v>
      </c>
      <c r="D19" s="19" t="n">
        <v>0.5125</v>
      </c>
      <c r="E19" s="33" t="n">
        <v>0.0125</v>
      </c>
      <c r="F19" s="21" t="n">
        <v>13.7647</v>
      </c>
      <c r="G19" s="21" t="n">
        <v>0.0086</v>
      </c>
      <c r="H19" s="22" t="n">
        <v>0.0086</v>
      </c>
      <c r="I19" s="34" t="n">
        <v>1.0313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0.0156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1953</v>
      </c>
      <c r="C30" s="18" t="n">
        <v>1325</v>
      </c>
      <c r="D30" s="19" t="n">
        <v>0.6784</v>
      </c>
      <c r="E30" s="20" t="n">
        <v>0.1783</v>
      </c>
      <c r="F30" s="37" t="n">
        <v>-16.9905</v>
      </c>
      <c r="G30" s="37" t="n">
        <v>-0.008699999999999999</v>
      </c>
      <c r="H30" s="38" t="n">
        <v>-0.008699999999999999</v>
      </c>
      <c r="I30" s="39" t="n">
        <v>0.9839</v>
      </c>
      <c r="J30" s="10" t="n">
        <v>21</v>
      </c>
      <c r="K30" s="11" t="n">
        <v>9</v>
      </c>
      <c r="L30" s="24" t="n">
        <v>-0.0038</v>
      </c>
      <c r="M30" s="40" t="n">
        <v>-0.0097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22" customHeight="1">
      <c r="A14618" s="10" t="inlineStr">
        <is>
          <t>TOTAL</t>
        </is>
      </c>
      <c r="B14618" s="10" t="inlineStr"/>
      <c r="C14618" s="10" t="inlineStr"/>
      <c r="D14618" s="10" t="inlineStr"/>
      <c r="E14618" s="10" t="inlineStr">
        <is>
          <t>14616 ops</t>
        </is>
      </c>
      <c r="F14618" s="10" t="inlineStr"/>
      <c r="G14618" s="10" t="inlineStr"/>
      <c r="H14618" s="10" t="inlineStr"/>
      <c r="I14618" s="10" t="inlineStr"/>
      <c r="J14618" s="63" t="n">
        <v>3168.3067</v>
      </c>
      <c r="K14618" s="63" t="n">
        <v>2832.2739</v>
      </c>
      <c r="L14618" s="64" t="n">
        <v>0.2153100027367269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1102</v>
      </c>
      <c r="C2" s="19" t="n">
        <v>0.6488203266787659</v>
      </c>
      <c r="D2" s="20" t="n">
        <v>0.1485507246376812</v>
      </c>
      <c r="E2" s="21" t="n">
        <v>515.0444999999966</v>
      </c>
      <c r="F2" s="21" t="n">
        <v>0.467372504537202</v>
      </c>
      <c r="G2" s="23" t="n">
        <v>1.75193303089258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1175</v>
      </c>
      <c r="C3" s="19" t="n">
        <v>0.6136170212765958</v>
      </c>
      <c r="D3" s="20" t="n">
        <v>0.1134239592183517</v>
      </c>
      <c r="E3" s="21" t="n">
        <v>490.8051999999984</v>
      </c>
      <c r="F3" s="21" t="n">
        <v>0.417706553191488</v>
      </c>
      <c r="G3" s="23" t="n">
        <v>1.691273371778317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362</v>
      </c>
      <c r="C4" s="19" t="n">
        <v>0.7707182320441989</v>
      </c>
      <c r="D4" s="20" t="n">
        <v>0.2692307692307693</v>
      </c>
      <c r="E4" s="21" t="n">
        <v>368.6120999999995</v>
      </c>
      <c r="F4" s="21" t="n">
        <v>1.018265469613258</v>
      </c>
      <c r="G4" s="23" t="n">
        <v>3.395177702576258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461</v>
      </c>
      <c r="C5" s="19" t="n">
        <v>0.6854663774403471</v>
      </c>
      <c r="D5" s="20" t="n">
        <v>0.1846652267818575</v>
      </c>
      <c r="E5" s="21" t="n">
        <v>296.0921999999999</v>
      </c>
      <c r="F5" s="21" t="n">
        <v>0.6422824295010845</v>
      </c>
      <c r="G5" s="23" t="n">
        <v>2.109191359093024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436</v>
      </c>
      <c r="C6" s="19" t="n">
        <v>0.6330275229357798</v>
      </c>
      <c r="D6" s="20" t="n">
        <v>0.132420091324201</v>
      </c>
      <c r="E6" s="21" t="n">
        <v>234.2039000000008</v>
      </c>
      <c r="F6" s="21" t="n">
        <v>0.5371649082568827</v>
      </c>
      <c r="G6" s="23" t="n">
        <v>1.803681017384202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450</v>
      </c>
      <c r="C7" s="19" t="n">
        <v>0.6266666666666667</v>
      </c>
      <c r="D7" s="20" t="n">
        <v>0.1261061946902655</v>
      </c>
      <c r="E7" s="21" t="n">
        <v>199.9287000000005</v>
      </c>
      <c r="F7" s="21" t="n">
        <v>0.4442860000000011</v>
      </c>
      <c r="G7" s="23" t="n">
        <v>1.718190419946375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457</v>
      </c>
      <c r="C8" s="19" t="n">
        <v>0.6061269146608315</v>
      </c>
      <c r="D8" s="20" t="n">
        <v>0.1056644880174292</v>
      </c>
      <c r="E8" s="21" t="n">
        <v>194.9668000000004</v>
      </c>
      <c r="F8" s="21" t="n">
        <v>0.4266231947483597</v>
      </c>
      <c r="G8" s="23" t="n">
        <v>1.78540461670965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1087</v>
      </c>
      <c r="C9" s="19" t="n">
        <v>0.5749770009199632</v>
      </c>
      <c r="D9" s="20" t="n">
        <v>0.07483930211202938</v>
      </c>
      <c r="E9" s="21" t="n">
        <v>185.4968000000003</v>
      </c>
      <c r="F9" s="21" t="n">
        <v>0.1706502299908006</v>
      </c>
      <c r="G9" s="23" t="n">
        <v>1.451611929382744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1061</v>
      </c>
      <c r="C10" s="19" t="n">
        <v>0.5692742695570217</v>
      </c>
      <c r="D10" s="20" t="n">
        <v>0.06914393226716842</v>
      </c>
      <c r="E10" s="21" t="n">
        <v>160.1201999999998</v>
      </c>
      <c r="F10" s="21" t="n">
        <v>0.1509144203581525</v>
      </c>
      <c r="G10" s="23" t="n">
        <v>1.419902603277502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407</v>
      </c>
      <c r="C11" s="19" t="n">
        <v>0.5675675675675675</v>
      </c>
      <c r="D11" s="20" t="n">
        <v>0.06723716381418088</v>
      </c>
      <c r="E11" s="21" t="n">
        <v>69.78150000000008</v>
      </c>
      <c r="F11" s="21" t="n">
        <v>0.1714533169533171</v>
      </c>
      <c r="G11" s="23" t="n">
        <v>1.362300668824433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418</v>
      </c>
      <c r="C12" s="19" t="n">
        <v>0.5358851674641149</v>
      </c>
      <c r="D12" s="33" t="n">
        <v>0.0357142857142857</v>
      </c>
      <c r="E12" s="21" t="n">
        <v>50.09140000000001</v>
      </c>
      <c r="F12" s="21" t="n">
        <v>0.1198358851674641</v>
      </c>
      <c r="G12" s="23" t="n">
        <v>1.354758474942386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641</v>
      </c>
      <c r="C13" s="19" t="n">
        <v>0.5351014040561622</v>
      </c>
      <c r="D13" s="33" t="n">
        <v>0.03499222395023327</v>
      </c>
      <c r="E13" s="21" t="n">
        <v>47.29420000000008</v>
      </c>
      <c r="F13" s="21" t="n">
        <v>0.07378190327613117</v>
      </c>
      <c r="G13" s="23" t="n">
        <v>1.167752759569819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416</v>
      </c>
      <c r="C18" s="19" t="n">
        <v>0.7211538461538461</v>
      </c>
      <c r="D18" s="20" t="n">
        <v>0.2200956937799043</v>
      </c>
      <c r="E18" s="21" t="n">
        <v>20.9688</v>
      </c>
      <c r="F18" s="21" t="n">
        <v>0.05040576923076923</v>
      </c>
      <c r="G18" s="34" t="n">
        <v>1.097884235114863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110</v>
      </c>
      <c r="C20" s="19" t="n">
        <v>0.6818181818181818</v>
      </c>
      <c r="D20" s="20" t="n">
        <v>0.1785714285714286</v>
      </c>
      <c r="E20" s="21" t="n">
        <v>16.1903</v>
      </c>
      <c r="F20" s="21" t="n">
        <v>0.1471845454545455</v>
      </c>
      <c r="G20" s="23" t="n">
        <v>1.319052123361908</v>
      </c>
      <c r="H20" s="7" t="inlineStr">
        <is>
          <t>1.79 €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110</v>
      </c>
      <c r="C21" s="19" t="n">
        <v>0.6818181818181818</v>
      </c>
      <c r="D21" s="20" t="n">
        <v>0.1785714285714286</v>
      </c>
      <c r="E21" s="21" t="n">
        <v>15.09980000000001</v>
      </c>
      <c r="F21" s="21" t="n">
        <v>0.1372709090909092</v>
      </c>
      <c r="G21" s="23" t="n">
        <v>1.249894083224107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419</v>
      </c>
      <c r="C28" s="19" t="n">
        <v>0.7136038186157518</v>
      </c>
      <c r="D28" s="20" t="n">
        <v>0.2125890736342043</v>
      </c>
      <c r="E28" s="21" t="n">
        <v>10.10480000000002</v>
      </c>
      <c r="F28" s="21" t="n">
        <v>0.02411646778042965</v>
      </c>
      <c r="G28" s="34" t="n">
        <v>1.046924340027788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360</v>
      </c>
      <c r="C29" s="66" t="n">
        <v>0.5111111111111111</v>
      </c>
      <c r="D29" s="33" t="n">
        <v>0.01104972375690605</v>
      </c>
      <c r="E29" s="21" t="n">
        <v>8.918800000000012</v>
      </c>
      <c r="F29" s="21" t="n">
        <v>0.02477444444444448</v>
      </c>
      <c r="G29" s="34" t="n">
        <v>1.07088133567305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212</v>
      </c>
      <c r="C69" s="66" t="n">
        <v>0.5</v>
      </c>
      <c r="D69" s="33" t="n">
        <v>0</v>
      </c>
      <c r="E69" s="37" t="n">
        <v>-2.076299999999981</v>
      </c>
      <c r="F69" s="37" t="n">
        <v>-0.009793867924528212</v>
      </c>
      <c r="G69" s="39" t="n">
        <v>0.9620792057508548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47</v>
      </c>
      <c r="C86" s="35" t="n">
        <v>0.4680851063829787</v>
      </c>
      <c r="D86" s="36" t="n">
        <v>-0.03061224489795916</v>
      </c>
      <c r="E86" s="37" t="n">
        <v>-5.3507</v>
      </c>
      <c r="F86" s="37" t="n">
        <v>-0.1138446808510638</v>
      </c>
      <c r="G86" s="39" t="n">
        <v>0.7751485506332836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FAVORITO_CONFIRMADO#SOL#60min</t>
        </is>
      </c>
      <c r="B89" s="29" t="n">
        <v>110</v>
      </c>
      <c r="C89" s="19" t="n">
        <v>0.6454545454545455</v>
      </c>
      <c r="D89" s="20" t="n">
        <v>0.1428571428571429</v>
      </c>
      <c r="E89" s="37" t="n">
        <v>-6.554300000000001</v>
      </c>
      <c r="F89" s="37" t="n">
        <v>-0.05958454545454547</v>
      </c>
      <c r="G89" s="39" t="n">
        <v>0.9005604408275225</v>
      </c>
      <c r="H89" s="7" t="inlineStr">
        <is>
          <t>1.43 €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253</v>
      </c>
      <c r="C96" s="35" t="n">
        <v>0.4822134387351779</v>
      </c>
      <c r="D96" s="36" t="n">
        <v>-0.0176470588235294</v>
      </c>
      <c r="E96" s="37" t="n">
        <v>-7.942999999999985</v>
      </c>
      <c r="F96" s="37" t="n">
        <v>-0.03139525691699599</v>
      </c>
      <c r="G96" s="39" t="n">
        <v>0.8824210342448923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141</v>
      </c>
      <c r="C100" s="19" t="n">
        <v>0.624113475177305</v>
      </c>
      <c r="D100" s="20" t="n">
        <v>0.1223776223776224</v>
      </c>
      <c r="E100" s="37" t="n">
        <v>-9.689099999999996</v>
      </c>
      <c r="F100" s="37" t="n">
        <v>-0.06871702127659572</v>
      </c>
      <c r="G100" s="39" t="n">
        <v>0.8676818826151438</v>
      </c>
      <c r="H100" s="7" t="inlineStr">
        <is>
          <t>1.22 €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FAVORITO_CONFIRMADO#SOL#5min</t>
        </is>
      </c>
      <c r="B102" s="18" t="n">
        <v>129</v>
      </c>
      <c r="C102" s="19" t="n">
        <v>0.6356589147286822</v>
      </c>
      <c r="D102" s="20" t="n">
        <v>0.1335877862595419</v>
      </c>
      <c r="E102" s="37" t="n">
        <v>-12.71009999999999</v>
      </c>
      <c r="F102" s="37" t="n">
        <v>-0.09852790697674414</v>
      </c>
      <c r="G102" s="39" t="n">
        <v>0.8134319156619079</v>
      </c>
      <c r="H102" s="7" t="inlineStr">
        <is>
          <t>1.31 €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421</v>
      </c>
      <c r="C106" s="19" t="n">
        <v>0.6959619952494062</v>
      </c>
      <c r="D106" s="20" t="n">
        <v>0.1950354609929078</v>
      </c>
      <c r="E106" s="37" t="n">
        <v>-21.24689999999997</v>
      </c>
      <c r="F106" s="37" t="n">
        <v>-0.05046769596199518</v>
      </c>
      <c r="G106" s="39" t="n">
        <v>0.9159797752595713</v>
      </c>
      <c r="H106" s="7" t="inlineStr">
        <is>
          <t>1.95 €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9PM ET</t>
        </is>
      </c>
      <c r="D28" s="70" t="inlineStr">
        <is>
          <t>BUY_NO</t>
        </is>
      </c>
      <c r="E28" s="46" t="n">
        <v>0.375</v>
      </c>
      <c r="F28" s="46" t="n">
        <v>-0.055</v>
      </c>
      <c r="G28" s="18" t="inlineStr">
        <is>
          <t>0.8h</t>
        </is>
      </c>
      <c r="H28" s="18" t="inlineStr">
        <is>
          <t>2026-07-15 02:00</t>
        </is>
      </c>
      <c r="I28" s="18" t="inlineStr">
        <is>
          <t>2026-07-15 01:09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9PM ET</t>
        </is>
      </c>
      <c r="D29" s="70" t="inlineStr">
        <is>
          <t>BUY_NO</t>
        </is>
      </c>
      <c r="E29" s="51" t="n">
        <v>0.255</v>
      </c>
      <c r="F29" s="51" t="n">
        <v>-0.055</v>
      </c>
      <c r="G29" s="29" t="inlineStr">
        <is>
          <t>0.8h</t>
        </is>
      </c>
      <c r="H29" s="29" t="inlineStr">
        <is>
          <t>2026-07-15 02:00</t>
        </is>
      </c>
      <c r="I29" s="29" t="inlineStr">
        <is>
          <t>2026-07-15 01:09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9PM ET</t>
        </is>
      </c>
      <c r="D30" s="70" t="inlineStr">
        <is>
          <t>BUY_NO</t>
        </is>
      </c>
      <c r="E30" s="46" t="n">
        <v>0.335</v>
      </c>
      <c r="F30" s="46" t="n">
        <v>-0.055</v>
      </c>
      <c r="G30" s="18" t="inlineStr">
        <is>
          <t>0.8h</t>
        </is>
      </c>
      <c r="H30" s="18" t="inlineStr">
        <is>
          <t>2026-07-15 02:00</t>
        </is>
      </c>
      <c r="I30" s="18" t="inlineStr">
        <is>
          <t>2026-07-15 01:15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14, 9:30PM-9:45PM ET</t>
        </is>
      </c>
      <c r="D31" s="70" t="inlineStr">
        <is>
          <t>BUY_NO</t>
        </is>
      </c>
      <c r="E31" s="51" t="n">
        <v>0.505</v>
      </c>
      <c r="F31" s="51" t="n">
        <v>-0.0276</v>
      </c>
      <c r="G31" s="29" t="inlineStr">
        <is>
          <t>0.2h</t>
        </is>
      </c>
      <c r="H31" s="29" t="inlineStr">
        <is>
          <t>2026-07-15 01:45</t>
        </is>
      </c>
      <c r="I31" s="29" t="inlineStr">
        <is>
          <t>2026-07-15 01:32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9:30PM-9:45PM ET</t>
        </is>
      </c>
      <c r="D32" s="70" t="inlineStr">
        <is>
          <t>BUY_NO</t>
        </is>
      </c>
      <c r="E32" s="46" t="n">
        <v>0.495</v>
      </c>
      <c r="F32" s="46" t="n">
        <v>-0.0541</v>
      </c>
      <c r="G32" s="18" t="inlineStr">
        <is>
          <t>0.2h</t>
        </is>
      </c>
      <c r="H32" s="18" t="inlineStr">
        <is>
          <t>2026-07-15 01:45</t>
        </is>
      </c>
      <c r="I32" s="18" t="inlineStr">
        <is>
          <t>2026-07-15 01:33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9:30PM-9:45PM ET</t>
        </is>
      </c>
      <c r="D33" s="70" t="inlineStr">
        <is>
          <t>BUY_NO</t>
        </is>
      </c>
      <c r="E33" s="51" t="n">
        <v>0.505</v>
      </c>
      <c r="F33" s="51" t="n">
        <v>-0.2115</v>
      </c>
      <c r="G33" s="29" t="inlineStr">
        <is>
          <t>0.2h</t>
        </is>
      </c>
      <c r="H33" s="29" t="inlineStr">
        <is>
          <t>2026-07-15 01:45</t>
        </is>
      </c>
      <c r="I33" s="29" t="inlineStr">
        <is>
          <t>2026-07-15 01:34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14, 9:30PM-9:45PM ET</t>
        </is>
      </c>
      <c r="D34" s="70" t="inlineStr">
        <is>
          <t>BUY_NO</t>
        </is>
      </c>
      <c r="E34" s="46" t="n">
        <v>0.505</v>
      </c>
      <c r="F34" s="46" t="n">
        <v>-0.2115</v>
      </c>
      <c r="G34" s="18" t="inlineStr">
        <is>
          <t>0.2h</t>
        </is>
      </c>
      <c r="H34" s="18" t="inlineStr">
        <is>
          <t>2026-07-15 01:45</t>
        </is>
      </c>
      <c r="I34" s="18" t="inlineStr">
        <is>
          <t>2026-07-15 01:34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14, 9:30PM-9:45PM ET</t>
        </is>
      </c>
      <c r="D35" s="70" t="inlineStr">
        <is>
          <t>BUY_NO</t>
        </is>
      </c>
      <c r="E35" s="51" t="n">
        <v>0.505</v>
      </c>
      <c r="F35" s="51" t="n">
        <v>-0.2115</v>
      </c>
      <c r="G35" s="29" t="inlineStr">
        <is>
          <t>0.2h</t>
        </is>
      </c>
      <c r="H35" s="29" t="inlineStr">
        <is>
          <t>2026-07-15 01:45</t>
        </is>
      </c>
      <c r="I35" s="29" t="inlineStr">
        <is>
          <t>2026-07-15 01:34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14, 9:30PM-9:45PM ET</t>
        </is>
      </c>
      <c r="D36" s="70" t="inlineStr">
        <is>
          <t>BUY_NO</t>
        </is>
      </c>
      <c r="E36" s="46" t="n">
        <v>0.495</v>
      </c>
      <c r="F36" s="46" t="n">
        <v>-0.1474</v>
      </c>
      <c r="G36" s="18" t="inlineStr">
        <is>
          <t>0.2h</t>
        </is>
      </c>
      <c r="H36" s="18" t="inlineStr">
        <is>
          <t>2026-07-15 01:45</t>
        </is>
      </c>
      <c r="I36" s="18" t="inlineStr">
        <is>
          <t>2026-07-15 01:34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14, 9:30PM-9:45PM ET</t>
        </is>
      </c>
      <c r="D37" s="70" t="inlineStr">
        <is>
          <t>BUY_NO</t>
        </is>
      </c>
      <c r="E37" s="51" t="n">
        <v>0.495</v>
      </c>
      <c r="F37" s="51" t="n">
        <v>-0.1474</v>
      </c>
      <c r="G37" s="29" t="inlineStr">
        <is>
          <t>0.2h</t>
        </is>
      </c>
      <c r="H37" s="29" t="inlineStr">
        <is>
          <t>2026-07-15 01:45</t>
        </is>
      </c>
      <c r="I37" s="29" t="inlineStr">
        <is>
          <t>2026-07-15 01:34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14, 9:30PM-9:45PM ET</t>
        </is>
      </c>
      <c r="D38" s="70" t="inlineStr">
        <is>
          <t>BUY_NO</t>
        </is>
      </c>
      <c r="E38" s="46" t="n">
        <v>0.505</v>
      </c>
      <c r="F38" s="46" t="n">
        <v>-0.2222</v>
      </c>
      <c r="G38" s="18" t="inlineStr">
        <is>
          <t>0.2h</t>
        </is>
      </c>
      <c r="H38" s="18" t="inlineStr">
        <is>
          <t>2026-07-15 01:45</t>
        </is>
      </c>
      <c r="I38" s="18" t="inlineStr">
        <is>
          <t>2026-07-15 01:34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14, 9:30PM-9:45PM ET</t>
        </is>
      </c>
      <c r="D39" s="70" t="inlineStr">
        <is>
          <t>BUY_NO</t>
        </is>
      </c>
      <c r="E39" s="51" t="n">
        <v>0.505</v>
      </c>
      <c r="F39" s="51" t="n">
        <v>-0.2222</v>
      </c>
      <c r="G39" s="29" t="inlineStr">
        <is>
          <t>0.2h</t>
        </is>
      </c>
      <c r="H39" s="29" t="inlineStr">
        <is>
          <t>2026-07-15 01:45</t>
        </is>
      </c>
      <c r="I39" s="29" t="inlineStr">
        <is>
          <t>2026-07-15 01:34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14, 9:30PM-9:45PM ET</t>
        </is>
      </c>
      <c r="D40" s="70" t="inlineStr">
        <is>
          <t>BUY_NO</t>
        </is>
      </c>
      <c r="E40" s="46" t="n">
        <v>0.505</v>
      </c>
      <c r="F40" s="46" t="n">
        <v>-0.2222</v>
      </c>
      <c r="G40" s="18" t="inlineStr">
        <is>
          <t>0.2h</t>
        </is>
      </c>
      <c r="H40" s="18" t="inlineStr">
        <is>
          <t>2026-07-15 01:45</t>
        </is>
      </c>
      <c r="I40" s="18" t="inlineStr">
        <is>
          <t>2026-07-15 01:34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14, 9:30PM-9:45PM ET</t>
        </is>
      </c>
      <c r="D41" s="70" t="inlineStr">
        <is>
          <t>BUY_NO</t>
        </is>
      </c>
      <c r="E41" s="51" t="n">
        <v>0.175</v>
      </c>
      <c r="F41" s="51" t="n">
        <v>-0.055</v>
      </c>
      <c r="G41" s="29" t="inlineStr">
        <is>
          <t>0.1h</t>
        </is>
      </c>
      <c r="H41" s="29" t="inlineStr">
        <is>
          <t>2026-07-15 01:45</t>
        </is>
      </c>
      <c r="I41" s="29" t="inlineStr">
        <is>
          <t>2026-07-15 01:36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14, 9:30PM-9:45PM ET</t>
        </is>
      </c>
      <c r="D42" s="70" t="inlineStr">
        <is>
          <t>BUY_NO</t>
        </is>
      </c>
      <c r="E42" s="46" t="n">
        <v>0.195</v>
      </c>
      <c r="F42" s="46" t="n">
        <v>-0.055</v>
      </c>
      <c r="G42" s="18" t="inlineStr">
        <is>
          <t>0.1h</t>
        </is>
      </c>
      <c r="H42" s="18" t="inlineStr">
        <is>
          <t>2026-07-15 01:45</t>
        </is>
      </c>
      <c r="I42" s="18" t="inlineStr">
        <is>
          <t>2026-07-15 01:36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14, 9:30PM-9:45PM ET</t>
        </is>
      </c>
      <c r="D43" s="70" t="inlineStr">
        <is>
          <t>BUY_NO</t>
        </is>
      </c>
      <c r="E43" s="51" t="n">
        <v>0.145</v>
      </c>
      <c r="F43" s="51" t="n">
        <v>-0.055</v>
      </c>
      <c r="G43" s="29" t="inlineStr">
        <is>
          <t>0.1h</t>
        </is>
      </c>
      <c r="H43" s="29" t="inlineStr">
        <is>
          <t>2026-07-15 01:45</t>
        </is>
      </c>
      <c r="I43" s="29" t="inlineStr">
        <is>
          <t>2026-07-15 01:36</t>
        </is>
      </c>
    </row>
    <row r="44" ht="18" customHeight="1">
      <c r="A44" s="7" t="inlineStr">
        <is>
          <t>📊 SHADOW</t>
        </is>
      </c>
      <c r="B44" s="43" t="inlineStr">
        <is>
          <t>ORDER_FLOW_5M</t>
        </is>
      </c>
      <c r="C44" s="43" t="inlineStr">
        <is>
          <t>Dogecoin Up or Down - July 14, 9:35PM-9:40PM ET</t>
        </is>
      </c>
      <c r="D44" s="70" t="inlineStr">
        <is>
          <t>BUY_NO</t>
        </is>
      </c>
      <c r="E44" s="46" t="n">
        <v>0.5</v>
      </c>
      <c r="F44" s="46" t="n">
        <v>-0.047</v>
      </c>
      <c r="G44" s="18" t="inlineStr">
        <is>
          <t>0.1h</t>
        </is>
      </c>
      <c r="H44" s="18" t="inlineStr">
        <is>
          <t>2026-07-15 01:40</t>
        </is>
      </c>
      <c r="I44" s="18" t="inlineStr">
        <is>
          <t>2026-07-15 01:36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14, 9:30PM-9:45PM ET</t>
        </is>
      </c>
      <c r="D45" s="70" t="inlineStr">
        <is>
          <t>BUY_NO</t>
        </is>
      </c>
      <c r="E45" s="51" t="n">
        <v>0.485</v>
      </c>
      <c r="F45" s="51" t="n">
        <v>-0.0421</v>
      </c>
      <c r="G45" s="29" t="inlineStr">
        <is>
          <t>0.1h</t>
        </is>
      </c>
      <c r="H45" s="29" t="inlineStr">
        <is>
          <t>2026-07-15 01:45</t>
        </is>
      </c>
      <c r="I45" s="29" t="inlineStr">
        <is>
          <t>2026-07-15 01:39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14, 9:30PM-9:45PM ET</t>
        </is>
      </c>
      <c r="D46" s="70" t="inlineStr">
        <is>
          <t>BUY_NO</t>
        </is>
      </c>
      <c r="E46" s="46" t="n">
        <v>0.485</v>
      </c>
      <c r="F46" s="46" t="n">
        <v>-0.0421</v>
      </c>
      <c r="G46" s="18" t="inlineStr">
        <is>
          <t>0.1h</t>
        </is>
      </c>
      <c r="H46" s="18" t="inlineStr">
        <is>
          <t>2026-07-15 01:45</t>
        </is>
      </c>
      <c r="I46" s="18" t="inlineStr">
        <is>
          <t>2026-07-15 01:39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Ethereum Up or Down - July 14, 9:45PM-10:00PM ET</t>
        </is>
      </c>
      <c r="D47" s="70" t="inlineStr">
        <is>
          <t>BUY_NO</t>
        </is>
      </c>
      <c r="E47" s="51" t="n">
        <v>0.505</v>
      </c>
      <c r="F47" s="51" t="n">
        <v>-0.0299</v>
      </c>
      <c r="G47" s="29" t="inlineStr">
        <is>
          <t>0.3h</t>
        </is>
      </c>
      <c r="H47" s="29" t="inlineStr">
        <is>
          <t>2026-07-15 02:00</t>
        </is>
      </c>
      <c r="I47" s="29" t="inlineStr">
        <is>
          <t>2026-07-15 01:40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0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0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0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0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0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0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0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0" t="inlineStr">
        <is>
          <t>BUY_NO</t>
        </is>
      </c>
      <c r="E59" s="51" t="n">
        <v>0.3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1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0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0" t="inlineStr">
        <is>
          <t>BUY_NO</t>
        </is>
      </c>
      <c r="E62" s="46" t="n">
        <v>0.405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13?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14?</t>
        </is>
      </c>
      <c r="D64" s="70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14?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14?</t>
        </is>
      </c>
      <c r="D66" s="70" t="inlineStr">
        <is>
          <t>BUY_NO</t>
        </is>
      </c>
      <c r="E66" s="46" t="n">
        <v>0.446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14?</t>
        </is>
      </c>
      <c r="D67" s="70" t="inlineStr">
        <is>
          <t>BUY_NO</t>
        </is>
      </c>
      <c r="E67" s="51" t="n">
        <v>0.295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14?</t>
        </is>
      </c>
      <c r="D68" s="70" t="inlineStr">
        <is>
          <t>BUY_NO</t>
        </is>
      </c>
      <c r="E68" s="46" t="n">
        <v>0.2375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15?</t>
        </is>
      </c>
      <c r="D69" s="70" t="inlineStr">
        <is>
          <t>BUY_NO</t>
        </is>
      </c>
      <c r="E69" s="51" t="n">
        <v>0.325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0" t="inlineStr">
        <is>
          <t>BUY_NO</t>
        </is>
      </c>
      <c r="E70" s="46" t="n">
        <v>0.4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15?</t>
        </is>
      </c>
      <c r="D71" s="70" t="inlineStr">
        <is>
          <t>BUY_NO</t>
        </is>
      </c>
      <c r="E71" s="51" t="n">
        <v>0.4455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15?</t>
        </is>
      </c>
      <c r="D73" s="70" t="inlineStr">
        <is>
          <t>BUY_NO</t>
        </is>
      </c>
      <c r="E73" s="51" t="n">
        <v>0.45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15?</t>
        </is>
      </c>
      <c r="D74" s="70" t="inlineStr">
        <is>
          <t>BUY_NO</t>
        </is>
      </c>
      <c r="E74" s="46" t="n">
        <v>0.46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15?</t>
        </is>
      </c>
      <c r="D75" s="70" t="inlineStr">
        <is>
          <t>BUY_NO</t>
        </is>
      </c>
      <c r="E75" s="51" t="n">
        <v>0.23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15?</t>
        </is>
      </c>
      <c r="D77" s="70" t="inlineStr">
        <is>
          <t>BUY_NO</t>
        </is>
      </c>
      <c r="E77" s="51" t="n">
        <v>0.443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16?</t>
        </is>
      </c>
      <c r="D78" s="70" t="inlineStr">
        <is>
          <t>BUY_NO</t>
        </is>
      </c>
      <c r="E78" s="46" t="n">
        <v>0.37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16?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16?</t>
        </is>
      </c>
      <c r="D80" s="70" t="inlineStr">
        <is>
          <t>BUY_NO</t>
        </is>
      </c>
      <c r="E80" s="46" t="n">
        <v>0.495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$1,300 and $1,400 on July 17?</t>
        </is>
      </c>
      <c r="D81" s="70" t="inlineStr">
        <is>
          <t>BUY_NO</t>
        </is>
      </c>
      <c r="E81" s="51" t="n">
        <v>0.2</v>
      </c>
      <c r="F81" s="51" t="n">
        <v>-0.135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$1,400 and $1,500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17?</t>
        </is>
      </c>
      <c r="D83" s="70" t="inlineStr">
        <is>
          <t>BUY_NO</t>
        </is>
      </c>
      <c r="E83" s="51" t="n">
        <v>0.28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$2,100 and $2,200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17?</t>
        </is>
      </c>
      <c r="D88" s="70" t="inlineStr">
        <is>
          <t>BUY_NO</t>
        </is>
      </c>
      <c r="E88" s="46" t="n">
        <v>0.48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17?</t>
        </is>
      </c>
      <c r="D89" s="70" t="inlineStr">
        <is>
          <t>BUY_NO</t>
        </is>
      </c>
      <c r="E89" s="51" t="n">
        <v>0.5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2026-07-15T01:40:23Z</dcterms:created>
  <dcterms:modified xsi:type="dcterms:W3CDTF">2026-07-15T01:40:27Z</dcterms:modified>
</cp:coreProperties>
</file>