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'Dashboard'!$B$21:$B$17407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40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18:09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17387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10209 / 7178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+3502.09 €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+16.6%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+11673.6%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3522.09 €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17387</t>
        </is>
      </c>
      <c r="E4" s="5" t="inlineStr">
        <is>
          <t>Avg. Ganancia / op.</t>
        </is>
      </c>
      <c r="F4" s="10" t="inlineStr">
        <is>
          <t>+1.1556 €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-1.1557 €</t>
        </is>
      </c>
    </row>
    <row r="6" ht="20" customHeight="1">
      <c r="A6" s="5" t="inlineStr">
        <is>
          <t>P&amp;L Total</t>
        </is>
      </c>
      <c r="B6" s="10" t="inlineStr">
        <is>
          <t>+3502.09 €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+0.2014 €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30.25x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4966</v>
      </c>
      <c r="C12" s="18" t="n">
        <v>2981</v>
      </c>
      <c r="D12" s="19" t="n">
        <v>0.6002999999999999</v>
      </c>
      <c r="E12" s="20" t="n">
        <v>0.1002</v>
      </c>
      <c r="F12" s="21" t="n">
        <v>1514.1171</v>
      </c>
      <c r="G12" s="21" t="n">
        <v>0.3049</v>
      </c>
      <c r="H12" s="22" t="n">
        <v>0.3049</v>
      </c>
      <c r="I12" s="23" t="n">
        <v>1.5962</v>
      </c>
      <c r="J12" s="10" t="n">
        <v>19</v>
      </c>
      <c r="K12" s="11" t="n">
        <v>16</v>
      </c>
      <c r="L12" s="24" t="n">
        <v>-0.0052</v>
      </c>
      <c r="M12" s="25" t="n">
        <v>0.3388</v>
      </c>
      <c r="N12" s="26" t="n">
        <v>0.2242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2177</v>
      </c>
      <c r="C13" s="29" t="n">
        <v>1407</v>
      </c>
      <c r="D13" s="19" t="n">
        <v>0.6463</v>
      </c>
      <c r="E13" s="20" t="n">
        <v>0.1462</v>
      </c>
      <c r="F13" s="21" t="n">
        <v>1236.2236</v>
      </c>
      <c r="G13" s="21" t="n">
        <v>0.5679</v>
      </c>
      <c r="H13" s="22" t="n">
        <v>0.5679</v>
      </c>
      <c r="I13" s="23" t="n">
        <v>1.9592</v>
      </c>
      <c r="J13" s="10" t="n">
        <v>20</v>
      </c>
      <c r="K13" s="11" t="n">
        <v>17</v>
      </c>
      <c r="L13" s="30" t="n">
        <v>-0.0034</v>
      </c>
      <c r="M13" s="31" t="n">
        <v>0.631</v>
      </c>
      <c r="N13" s="26" t="n">
        <v>0.3164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2162</v>
      </c>
      <c r="C14" s="18" t="n">
        <v>1272</v>
      </c>
      <c r="D14" s="19" t="n">
        <v>0.5883</v>
      </c>
      <c r="E14" s="20" t="n">
        <v>0.0883</v>
      </c>
      <c r="F14" s="21" t="n">
        <v>634.5257</v>
      </c>
      <c r="G14" s="21" t="n">
        <v>0.2935</v>
      </c>
      <c r="H14" s="22" t="n">
        <v>0.2935</v>
      </c>
      <c r="I14" s="23" t="n">
        <v>1.6441</v>
      </c>
      <c r="J14" s="10" t="n">
        <v>15</v>
      </c>
      <c r="K14" s="11" t="n">
        <v>17</v>
      </c>
      <c r="L14" s="24" t="n">
        <v>-0.0078</v>
      </c>
      <c r="M14" s="25" t="n">
        <v>0.3261</v>
      </c>
      <c r="N14" s="26" t="n">
        <v>0.2305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1616</v>
      </c>
      <c r="C15" s="29" t="n">
        <v>820</v>
      </c>
      <c r="D15" s="19" t="n">
        <v>0.5074</v>
      </c>
      <c r="E15" s="33" t="n">
        <v>0.0074</v>
      </c>
      <c r="F15" s="21" t="n">
        <v>64.9712</v>
      </c>
      <c r="G15" s="21" t="n">
        <v>0.0402</v>
      </c>
      <c r="H15" s="22" t="n">
        <v>0.0402</v>
      </c>
      <c r="I15" s="34" t="n">
        <v>1.0861</v>
      </c>
      <c r="J15" s="10" t="n">
        <v>15</v>
      </c>
      <c r="K15" s="11" t="n">
        <v>16</v>
      </c>
      <c r="L15" s="30" t="n">
        <v>0.0448</v>
      </c>
      <c r="M15" s="31" t="n">
        <v>0.0447</v>
      </c>
      <c r="N15" s="26" t="n">
        <v>0.0402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158</v>
      </c>
      <c r="C16" s="18" t="n">
        <v>103</v>
      </c>
      <c r="D16" s="19" t="n">
        <v>0.6519</v>
      </c>
      <c r="E16" s="20" t="n">
        <v>0.15</v>
      </c>
      <c r="F16" s="21" t="n">
        <v>36.4824</v>
      </c>
      <c r="G16" s="21" t="n">
        <v>0.2309</v>
      </c>
      <c r="H16" s="22" t="n">
        <v>0.2309</v>
      </c>
      <c r="I16" s="23" t="n">
        <v>1.5952</v>
      </c>
      <c r="J16" s="10" t="n">
        <v>8</v>
      </c>
      <c r="K16" s="11" t="n">
        <v>4</v>
      </c>
      <c r="L16" s="24" t="n">
        <v>0.0233</v>
      </c>
      <c r="M16" s="25" t="n">
        <v>0.2566</v>
      </c>
      <c r="N16" s="26" t="n">
        <v>0.2432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93</v>
      </c>
      <c r="C17" s="29" t="n">
        <v>57</v>
      </c>
      <c r="D17" s="19" t="n">
        <v>0.6129</v>
      </c>
      <c r="E17" s="20" t="n">
        <v>0.1105</v>
      </c>
      <c r="F17" s="21" t="n">
        <v>35.2851</v>
      </c>
      <c r="G17" s="21" t="n">
        <v>0.3794</v>
      </c>
      <c r="H17" s="22" t="n">
        <v>0.3794</v>
      </c>
      <c r="I17" s="23" t="n">
        <v>1.8875</v>
      </c>
      <c r="J17" s="10" t="n">
        <v>14</v>
      </c>
      <c r="K17" s="11" t="n">
        <v>6</v>
      </c>
      <c r="L17" s="30" t="n">
        <v>-0.0225</v>
      </c>
      <c r="M17" s="31" t="n">
        <v>0.4216</v>
      </c>
      <c r="N17" s="26" t="n">
        <v>0.2882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18</v>
      </c>
      <c r="C25" s="29" t="n">
        <v>14</v>
      </c>
      <c r="D25" s="19" t="n">
        <v>0.7778</v>
      </c>
      <c r="E25" s="20" t="n">
        <v>0.25</v>
      </c>
      <c r="F25" s="21" t="n">
        <v>1.3528</v>
      </c>
      <c r="G25" s="21" t="n">
        <v>0.0752</v>
      </c>
      <c r="H25" s="22" t="n">
        <v>0.0752</v>
      </c>
      <c r="I25" s="34" t="n">
        <v>1.4737</v>
      </c>
      <c r="J25" s="10" t="n">
        <v>4</v>
      </c>
      <c r="K25" s="11" t="n">
        <v>2</v>
      </c>
      <c r="L25" s="30" t="n">
        <v>0.1389</v>
      </c>
      <c r="M25" s="31" t="n">
        <v>0.0835</v>
      </c>
      <c r="N25" s="26" t="n">
        <v>0.25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47</v>
      </c>
      <c r="C28" s="18" t="n">
        <v>37</v>
      </c>
      <c r="D28" s="19" t="n">
        <v>0.7872</v>
      </c>
      <c r="E28" s="20" t="n">
        <v>0.2755</v>
      </c>
      <c r="F28" s="37" t="n">
        <v>-1.2997</v>
      </c>
      <c r="G28" s="37" t="n">
        <v>-0.0277</v>
      </c>
      <c r="H28" s="38" t="n">
        <v>-0.0277</v>
      </c>
      <c r="I28" s="39" t="n">
        <v>0.9334</v>
      </c>
      <c r="J28" s="10" t="n">
        <v>7</v>
      </c>
      <c r="K28" s="11" t="n">
        <v>2</v>
      </c>
      <c r="L28" s="24" t="n">
        <v>0.0536</v>
      </c>
      <c r="M28" s="40" t="n">
        <v>-0.0307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0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0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1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2656</v>
      </c>
      <c r="C36" s="18" t="n">
        <v>1795</v>
      </c>
      <c r="D36" s="19" t="n">
        <v>0.6758</v>
      </c>
      <c r="E36" s="20" t="n">
        <v>0.1757</v>
      </c>
      <c r="F36" s="37" t="n">
        <v>-49.0691</v>
      </c>
      <c r="G36" s="37" t="n">
        <v>-0.0185</v>
      </c>
      <c r="H36" s="38" t="n">
        <v>-0.0185</v>
      </c>
      <c r="I36" s="39" t="n">
        <v>0.9671999999999999</v>
      </c>
      <c r="J36" s="10" t="n">
        <v>21</v>
      </c>
      <c r="K36" s="11" t="n">
        <v>9</v>
      </c>
      <c r="L36" s="24" t="n">
        <v>-0.0023</v>
      </c>
      <c r="M36" s="40" t="n">
        <v>-0.0205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3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22" customHeight="1">
      <c r="A17389" s="10" t="inlineStr">
        <is>
          <t>TOTAL</t>
        </is>
      </c>
      <c r="B17389" s="10" t="inlineStr"/>
      <c r="C17389" s="10" t="inlineStr"/>
      <c r="D17389" s="10" t="inlineStr"/>
      <c r="E17389" s="10" t="inlineStr">
        <is>
          <t>17387 ops</t>
        </is>
      </c>
      <c r="F17389" s="10" t="inlineStr"/>
      <c r="G17389" s="10" t="inlineStr"/>
      <c r="H17389" s="10" t="inlineStr"/>
      <c r="I17389" s="10" t="inlineStr"/>
      <c r="J17389" s="63" t="n">
        <v>3924.9142</v>
      </c>
      <c r="K17389" s="63" t="n">
        <v>3502.0858</v>
      </c>
      <c r="L17389" s="64" t="n">
        <v>0.2237997609964021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1260</v>
      </c>
      <c r="C2" s="19" t="n">
        <v>0.6547619047619048</v>
      </c>
      <c r="D2" s="20" t="n">
        <v>0.1545166402535658</v>
      </c>
      <c r="E2" s="21" t="n">
        <v>632.5564999999978</v>
      </c>
      <c r="F2" s="21" t="n">
        <v>0.5020289682539665</v>
      </c>
      <c r="G2" s="23" t="n">
        <v>1.807985917648234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1330</v>
      </c>
      <c r="C3" s="19" t="n">
        <v>0.6075187969924812</v>
      </c>
      <c r="D3" s="20" t="n">
        <v>0.1073573573573574</v>
      </c>
      <c r="E3" s="21" t="n">
        <v>526.8036999999985</v>
      </c>
      <c r="F3" s="21" t="n">
        <v>0.3960930075187958</v>
      </c>
      <c r="G3" s="23" t="n">
        <v>1.639739156327447</v>
      </c>
      <c r="H3" s="7" t="inlineStr">
        <is>
          <t>1.07 €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457</v>
      </c>
      <c r="C4" s="19" t="n">
        <v>0.774617067833698</v>
      </c>
      <c r="D4" s="20" t="n">
        <v>0.2734204793028322</v>
      </c>
      <c r="E4" s="21" t="n">
        <v>474.0588999999987</v>
      </c>
      <c r="F4" s="21" t="n">
        <v>1.037328008752732</v>
      </c>
      <c r="G4" s="23" t="n">
        <v>3.43484716812123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618</v>
      </c>
      <c r="C5" s="19" t="n">
        <v>0.7006472491909385</v>
      </c>
      <c r="D5" s="20" t="n">
        <v>0.2</v>
      </c>
      <c r="E5" s="21" t="n">
        <v>443.8287999999985</v>
      </c>
      <c r="F5" s="21" t="n">
        <v>0.7181695792880234</v>
      </c>
      <c r="G5" s="23" t="n">
        <v>2.27337881393522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559</v>
      </c>
      <c r="C6" s="19" t="n">
        <v>0.6046511627906976</v>
      </c>
      <c r="D6" s="20" t="n">
        <v>0.1042780748663101</v>
      </c>
      <c r="E6" s="21" t="n">
        <v>263.185300000001</v>
      </c>
      <c r="F6" s="21" t="n">
        <v>0.4708144901610036</v>
      </c>
      <c r="G6" s="23" t="n">
        <v>1.675422239468009</v>
      </c>
      <c r="H6" s="7" t="inlineStr">
        <is>
          <t>1.04 €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585</v>
      </c>
      <c r="C7" s="19" t="n">
        <v>0.611965811965812</v>
      </c>
      <c r="D7" s="20" t="n">
        <v>0.1115843270868825</v>
      </c>
      <c r="E7" s="21" t="n">
        <v>251.1736000000004</v>
      </c>
      <c r="F7" s="21" t="n">
        <v>0.4293565811965819</v>
      </c>
      <c r="G7" s="23" t="n">
        <v>1.779884805862171</v>
      </c>
      <c r="H7" s="7" t="inlineStr">
        <is>
          <t>1.12 €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576</v>
      </c>
      <c r="C8" s="19" t="n">
        <v>0.6197916666666666</v>
      </c>
      <c r="D8" s="20" t="n">
        <v>0.1193771626297578</v>
      </c>
      <c r="E8" s="21" t="n">
        <v>247.8058000000007</v>
      </c>
      <c r="F8" s="21" t="n">
        <v>0.430218402777779</v>
      </c>
      <c r="G8" s="23" t="n">
        <v>1.647996539915443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1183</v>
      </c>
      <c r="C9" s="19" t="n">
        <v>0.5722738799661876</v>
      </c>
      <c r="D9" s="20" t="n">
        <v>0.07215189873417727</v>
      </c>
      <c r="E9" s="21" t="n">
        <v>188.9529000000004</v>
      </c>
      <c r="F9" s="21" t="n">
        <v>0.1597234995773461</v>
      </c>
      <c r="G9" s="23" t="n">
        <v>1.398451219944228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1193</v>
      </c>
      <c r="C10" s="19" t="n">
        <v>0.5624476110645432</v>
      </c>
      <c r="D10" s="20" t="n">
        <v>0.06234309623430967</v>
      </c>
      <c r="E10" s="21" t="n">
        <v>165.8039999999998</v>
      </c>
      <c r="F10" s="21" t="n">
        <v>0.1389807208717518</v>
      </c>
      <c r="G10" s="23" t="n">
        <v>1.36102818695496</v>
      </c>
      <c r="H10" s="7" t="inlineStr">
        <is>
          <t>0.62 €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503</v>
      </c>
      <c r="C11" s="19" t="n">
        <v>0.562624254473161</v>
      </c>
      <c r="D11" s="20" t="n">
        <v>0.06237623762376243</v>
      </c>
      <c r="E11" s="21" t="n">
        <v>98.87679999999992</v>
      </c>
      <c r="F11" s="21" t="n">
        <v>0.1965741550695823</v>
      </c>
      <c r="G11" s="23" t="n">
        <v>1.583121025118421</v>
      </c>
      <c r="H11" s="7" t="inlineStr">
        <is>
          <t>0.62 €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537</v>
      </c>
      <c r="C12" s="19" t="n">
        <v>0.553072625698324</v>
      </c>
      <c r="D12" s="20" t="n">
        <v>0.05287569573283857</v>
      </c>
      <c r="E12" s="21" t="n">
        <v>87.61210000000004</v>
      </c>
      <c r="F12" s="21" t="n">
        <v>0.1631510242085662</v>
      </c>
      <c r="G12" s="23" t="n">
        <v>1.329172283614143</v>
      </c>
      <c r="H12" s="7" t="inlineStr">
        <is>
          <t>0.53 €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WEEKLY_PRICE#SOL</t>
        </is>
      </c>
      <c r="B13" s="29" t="n">
        <v>116</v>
      </c>
      <c r="C13" s="19" t="n">
        <v>0.6982758620689655</v>
      </c>
      <c r="D13" s="20" t="n">
        <v>0.1949152542372882</v>
      </c>
      <c r="E13" s="21" t="n">
        <v>46.3282</v>
      </c>
      <c r="F13" s="21" t="n">
        <v>0.3993810344827586</v>
      </c>
      <c r="G13" s="23" t="n">
        <v>3.188906213087645</v>
      </c>
      <c r="H13" s="7" t="inlineStr">
        <is>
          <t>1.95 €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687</v>
      </c>
      <c r="C14" s="19" t="n">
        <v>0.5312954876273653</v>
      </c>
      <c r="D14" s="33" t="n">
        <v>0.03120464441219162</v>
      </c>
      <c r="E14" s="21" t="n">
        <v>42.43360000000011</v>
      </c>
      <c r="F14" s="21" t="n">
        <v>0.06176652110625925</v>
      </c>
      <c r="G14" s="23" t="n">
        <v>1.138124003544112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UPDOWN_GBM#BTC#15min</t>
        </is>
      </c>
      <c r="B15" s="29" t="n">
        <v>336</v>
      </c>
      <c r="C15" s="19" t="n">
        <v>0.5595238095238095</v>
      </c>
      <c r="D15" s="20" t="n">
        <v>0.05917159763313606</v>
      </c>
      <c r="E15" s="21" t="n">
        <v>37.99589999999997</v>
      </c>
      <c r="F15" s="21" t="n">
        <v>0.1130830357142856</v>
      </c>
      <c r="G15" s="23" t="n">
        <v>1.226752388318366</v>
      </c>
      <c r="H15" s="7" t="inlineStr">
        <is>
          <t>0.59 €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GBM_LATE_15M_PYCONFIRMADO#XRP#15min</t>
        </is>
      </c>
      <c r="B16" s="18" t="n">
        <v>65</v>
      </c>
      <c r="C16" s="19" t="n">
        <v>0.7384615384615385</v>
      </c>
      <c r="D16" s="20" t="n">
        <v>0.2313432835820896</v>
      </c>
      <c r="E16" s="21" t="n">
        <v>37.93310000000002</v>
      </c>
      <c r="F16" s="21" t="n">
        <v>0.5835861538461542</v>
      </c>
      <c r="G16" s="23" t="n">
        <v>2.261509963551228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46</v>
      </c>
      <c r="C18" s="19" t="n">
        <v>0.7391304347826086</v>
      </c>
      <c r="D18" s="20" t="n">
        <v>0.2291666666666666</v>
      </c>
      <c r="E18" s="21" t="n">
        <v>22.7883</v>
      </c>
      <c r="F18" s="21" t="n">
        <v>0.4953978260869565</v>
      </c>
      <c r="G18" s="23" t="n">
        <v>2.829768270944741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564</v>
      </c>
      <c r="C19" s="19" t="n">
        <v>0.7163120567375887</v>
      </c>
      <c r="D19" s="20" t="n">
        <v>0.215547703180212</v>
      </c>
      <c r="E19" s="21" t="n">
        <v>19.68800000000005</v>
      </c>
      <c r="F19" s="21" t="n">
        <v>0.03490780141843981</v>
      </c>
      <c r="G19" s="34" t="n">
        <v>1.066318367236948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152</v>
      </c>
      <c r="C20" s="19" t="n">
        <v>0.5657894736842105</v>
      </c>
      <c r="D20" s="20" t="n">
        <v>0.06493506493506496</v>
      </c>
      <c r="E20" s="21" t="n">
        <v>19.0826</v>
      </c>
      <c r="F20" s="21" t="n">
        <v>0.1255434210526316</v>
      </c>
      <c r="G20" s="23" t="n">
        <v>1.244012408667654</v>
      </c>
      <c r="H20" s="7" t="inlineStr">
        <is>
          <t>0.65 €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FAVORITO_CONFIRMADO#ETH#15min</t>
        </is>
      </c>
      <c r="B21" s="29" t="n">
        <v>567</v>
      </c>
      <c r="C21" s="19" t="n">
        <v>0.7142857142857143</v>
      </c>
      <c r="D21" s="20" t="n">
        <v>0.2135325131810193</v>
      </c>
      <c r="E21" s="21" t="n">
        <v>18.86850000000006</v>
      </c>
      <c r="F21" s="21" t="n">
        <v>0.03327777777777789</v>
      </c>
      <c r="G21" s="34" t="n">
        <v>1.061249352399724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151</v>
      </c>
      <c r="C22" s="19" t="n">
        <v>0.6754966887417219</v>
      </c>
      <c r="D22" s="20" t="n">
        <v>0.173202614379085</v>
      </c>
      <c r="E22" s="21" t="n">
        <v>17.45530000000002</v>
      </c>
      <c r="F22" s="21" t="n">
        <v>0.1155980132450332</v>
      </c>
      <c r="G22" s="23" t="n">
        <v>1.225112328540993</v>
      </c>
      <c r="H22" s="7" t="inlineStr">
        <is>
          <t>1.73 €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UPDOWN_GBM_15M_TARDIO#SOL#15min</t>
        </is>
      </c>
      <c r="B23" s="29" t="n">
        <v>49</v>
      </c>
      <c r="C23" s="19" t="n">
        <v>0.673469387755102</v>
      </c>
      <c r="D23" s="20" t="n">
        <v>0.1666666666666666</v>
      </c>
      <c r="E23" s="21" t="n">
        <v>17.1964</v>
      </c>
      <c r="F23" s="21" t="n">
        <v>0.3509469387755101</v>
      </c>
      <c r="G23" s="23" t="n">
        <v>1.996996788070639</v>
      </c>
      <c r="H23" s="7" t="inlineStr">
        <is>
          <t>1.67 €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85</v>
      </c>
      <c r="C24" s="19" t="n">
        <v>0.5647058823529412</v>
      </c>
      <c r="D24" s="20" t="n">
        <v>0.06321839080459768</v>
      </c>
      <c r="E24" s="21" t="n">
        <v>16.6186</v>
      </c>
      <c r="F24" s="21" t="n">
        <v>0.1955129411764706</v>
      </c>
      <c r="G24" s="23" t="n">
        <v>1.397869233163351</v>
      </c>
      <c r="H24" s="7" t="inlineStr">
        <is>
          <t>0.63 €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151</v>
      </c>
      <c r="C30" s="19" t="n">
        <v>0.6556291390728477</v>
      </c>
      <c r="D30" s="20" t="n">
        <v>0.1535947712418301</v>
      </c>
      <c r="E30" s="21" t="n">
        <v>9.766100000000028</v>
      </c>
      <c r="F30" s="21" t="n">
        <v>0.06467615894039754</v>
      </c>
      <c r="G30" s="23" t="n">
        <v>1.105030801263024</v>
      </c>
      <c r="H30" s="7" t="inlineStr">
        <is>
          <t>1.54 €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UPDOWN_GBM_15M_TARDIO#ETH#15min</t>
        </is>
      </c>
      <c r="B31" s="29" t="n">
        <v>52</v>
      </c>
      <c r="C31" s="19" t="n">
        <v>0.6730769230769231</v>
      </c>
      <c r="D31" s="20" t="n">
        <v>0.1666666666666666</v>
      </c>
      <c r="E31" s="21" t="n">
        <v>6.954700000000001</v>
      </c>
      <c r="F31" s="21" t="n">
        <v>0.1337442307692308</v>
      </c>
      <c r="G31" s="23" t="n">
        <v>1.263459556929418</v>
      </c>
      <c r="H31" s="7" t="inlineStr">
        <is>
          <t>1.67 €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GBM_LATE_15M_TARDIO#ETH#15min</t>
        </is>
      </c>
      <c r="B34" s="18" t="n">
        <v>504</v>
      </c>
      <c r="C34" s="66" t="n">
        <v>0.5138888888888888</v>
      </c>
      <c r="D34" s="33" t="n">
        <v>0.01383399209486169</v>
      </c>
      <c r="E34" s="21" t="n">
        <v>4.208000000000016</v>
      </c>
      <c r="F34" s="21" t="n">
        <v>0.00834920634920638</v>
      </c>
      <c r="G34" s="34" t="n">
        <v>1.020949018413032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UPDOWN_GBM_15M_TARDIO#XRP#15min</t>
        </is>
      </c>
      <c r="B35" s="29" t="n">
        <v>22</v>
      </c>
      <c r="C35" s="19" t="n">
        <v>0.6818181818181818</v>
      </c>
      <c r="D35" s="20" t="n">
        <v>0.1666666666666666</v>
      </c>
      <c r="E35" s="21" t="n">
        <v>3.942800000000001</v>
      </c>
      <c r="F35" s="21" t="n">
        <v>0.1792181818181818</v>
      </c>
      <c r="G35" s="23" t="n">
        <v>1.707965237377002</v>
      </c>
      <c r="H35" s="7" t="inlineStr">
        <is>
          <t>1.67 €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24</v>
      </c>
      <c r="C38" s="19" t="n">
        <v>0.5416666666666666</v>
      </c>
      <c r="D38" s="33" t="n">
        <v>0.03846153846153844</v>
      </c>
      <c r="E38" s="21" t="n">
        <v>3.043</v>
      </c>
      <c r="F38" s="21" t="n">
        <v>0.1267916666666667</v>
      </c>
      <c r="G38" s="23" t="n">
        <v>1.303184281842819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12</v>
      </c>
      <c r="C42" s="19" t="n">
        <v>0.8333333333333334</v>
      </c>
      <c r="D42" s="20" t="n">
        <v>0.1714285714285714</v>
      </c>
      <c r="E42" s="21" t="n">
        <v>1.6814</v>
      </c>
      <c r="F42" s="21" t="n">
        <v>0.1401166666666667</v>
      </c>
      <c r="G42" s="23" t="n">
        <v>1.941960784313725</v>
      </c>
      <c r="H42" s="7" t="inlineStr">
        <is>
          <t>1.71 €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RESOLUTION_SNIPER#SOL#sniper</t>
        </is>
      </c>
      <c r="B43" s="29" t="n">
        <v>5</v>
      </c>
      <c r="C43" s="19" t="n">
        <v>1</v>
      </c>
      <c r="D43" s="20" t="n">
        <v>0.08928571428571427</v>
      </c>
      <c r="E43" s="21" t="n">
        <v>1.3152</v>
      </c>
      <c r="F43" s="21" t="n">
        <v>0.2630400000000001</v>
      </c>
      <c r="G43" s="23" t="inlineStr">
        <is>
          <t>∞</t>
        </is>
      </c>
      <c r="H43" s="7" t="inlineStr">
        <is>
          <t>0.89 €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44</v>
      </c>
      <c r="C44" s="19" t="n">
        <v>0.5909090909090909</v>
      </c>
      <c r="D44" s="20" t="n">
        <v>0.08695652173913049</v>
      </c>
      <c r="E44" s="21" t="n">
        <v>1.238500000000002</v>
      </c>
      <c r="F44" s="21" t="n">
        <v>0.02814772727272732</v>
      </c>
      <c r="G44" s="34" t="n">
        <v>1.059230033476805</v>
      </c>
      <c r="H44" s="7" t="inlineStr">
        <is>
          <t>0.87 €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11</v>
      </c>
      <c r="C45" s="19" t="n">
        <v>0.5454545454545454</v>
      </c>
      <c r="D45" s="33" t="n">
        <v>0.02115384615384614</v>
      </c>
      <c r="E45" s="21" t="n">
        <v>1.1976</v>
      </c>
      <c r="F45" s="21" t="n">
        <v>0.1088727272727273</v>
      </c>
      <c r="G45" s="23" t="n">
        <v>1.46964705882353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6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UPDOWN_GBM#DOGE#5min</t>
        </is>
      </c>
      <c r="B61" s="29" t="n">
        <v>3</v>
      </c>
      <c r="C61" s="35" t="n">
        <v>0.3333333333333333</v>
      </c>
      <c r="D61" s="36" t="n">
        <v>-0.015</v>
      </c>
      <c r="E61" s="37" t="n">
        <v>-0.8983000000000001</v>
      </c>
      <c r="F61" s="37" t="n">
        <v>-0.2994333333333334</v>
      </c>
      <c r="G61" s="39" t="n">
        <v>0.5107298474945533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SMART_FLOW_1H#XRP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SMART_FLOW_1H#SOL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SMART_FLOW_1H#ETH</t>
        </is>
      </c>
      <c r="B64" s="18" t="n">
        <v>2</v>
      </c>
      <c r="C64" s="35" t="n">
        <v>0</v>
      </c>
      <c r="D64" s="36" t="n">
        <v>-0.025</v>
      </c>
      <c r="E64" s="37" t="n">
        <v>-1.02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STRUCT_NO_15M#BTC#15min</t>
        </is>
      </c>
      <c r="B65" s="29" t="n">
        <v>4</v>
      </c>
      <c r="C65" s="35" t="n">
        <v>0.25</v>
      </c>
      <c r="D65" s="36" t="n">
        <v>-0.03333333333333334</v>
      </c>
      <c r="E65" s="37" t="n">
        <v>-1.0499</v>
      </c>
      <c r="F65" s="37" t="n">
        <v>-0.262475</v>
      </c>
      <c r="G65" s="39" t="n">
        <v>0.3137908496732026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GBM_LATE_15M_MULTIHORIZONTE#BTC#15min</t>
        </is>
      </c>
      <c r="B66" s="18" t="n">
        <v>2</v>
      </c>
      <c r="C66" s="35" t="n">
        <v>0</v>
      </c>
      <c r="D66" s="36" t="n">
        <v>-0.025</v>
      </c>
      <c r="E66" s="37" t="n">
        <v>-1.071</v>
      </c>
      <c r="F66" s="37" t="n">
        <v>-0.5355000000000001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FAVORITO_CONFIRMADO_SOL_ALTACONVICCION#SOL#15min</t>
        </is>
      </c>
      <c r="B67" s="29" t="n">
        <v>47</v>
      </c>
      <c r="C67" s="19" t="n">
        <v>0.7872340425531915</v>
      </c>
      <c r="D67" s="20" t="n">
        <v>0.2755102040816326</v>
      </c>
      <c r="E67" s="37" t="n">
        <v>-1.2997</v>
      </c>
      <c r="F67" s="37" t="n">
        <v>-0.02765319148936169</v>
      </c>
      <c r="G67" s="39" t="n">
        <v>0.9333569201739272</v>
      </c>
      <c r="H67" s="7" t="inlineStr">
        <is>
          <t>2.00 €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FAVORITO_CONFIRMADO#SOL#240min</t>
        </is>
      </c>
      <c r="B72" s="18" t="n">
        <v>38</v>
      </c>
      <c r="C72" s="19" t="n">
        <v>0.5789473684210527</v>
      </c>
      <c r="D72" s="20" t="n">
        <v>0.07499999999999996</v>
      </c>
      <c r="E72" s="37" t="n">
        <v>-1.729300000000001</v>
      </c>
      <c r="F72" s="37" t="n">
        <v>-0.04550789473684212</v>
      </c>
      <c r="G72" s="39" t="n">
        <v>0.8942362971389429</v>
      </c>
      <c r="H72" s="7" t="inlineStr">
        <is>
          <t>0.75 €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STREAK_MOM_5M#ETH#5min</t>
        </is>
      </c>
      <c r="B98" s="18" t="n">
        <v>106</v>
      </c>
      <c r="C98" s="35" t="n">
        <v>0.4433962264150944</v>
      </c>
      <c r="D98" s="36" t="n">
        <v>-0.05555555555555558</v>
      </c>
      <c r="E98" s="37" t="n">
        <v>-6.816099999999992</v>
      </c>
      <c r="F98" s="37" t="n">
        <v>-0.06430283018867917</v>
      </c>
      <c r="G98" s="39" t="n">
        <v>0.7734762379528083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FAVORITO_CONFIRMADO#BTC#240min</t>
        </is>
      </c>
      <c r="B99" s="29" t="n">
        <v>37</v>
      </c>
      <c r="C99" s="66" t="n">
        <v>0.5135135135135135</v>
      </c>
      <c r="D99" s="33" t="n">
        <v>0.01282051282051277</v>
      </c>
      <c r="E99" s="37" t="n">
        <v>-6.8383</v>
      </c>
      <c r="F99" s="37" t="n">
        <v>-0.1848189189189189</v>
      </c>
      <c r="G99" s="39" t="n">
        <v>0.6531704249211324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37</v>
      </c>
      <c r="C110" s="35" t="n">
        <v>0.4324324324324325</v>
      </c>
      <c r="D110" s="36" t="n">
        <v>-0.0641025641025641</v>
      </c>
      <c r="E110" s="37" t="n">
        <v>-11.8381</v>
      </c>
      <c r="F110" s="37" t="n">
        <v>-0.3199486486486486</v>
      </c>
      <c r="G110" s="39" t="n">
        <v>0.4533216960830493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570</v>
      </c>
      <c r="C113" s="19" t="n">
        <v>0.7035087719298245</v>
      </c>
      <c r="D113" s="20" t="n">
        <v>0.2027972027972028</v>
      </c>
      <c r="E113" s="37" t="n">
        <v>-15.45329999999992</v>
      </c>
      <c r="F113" s="37" t="n">
        <v>-0.0271110526315788</v>
      </c>
      <c r="G113" s="39" t="n">
        <v>0.954078885433902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FAVORITO_CONFIRMADO#SOL#60min</t>
        </is>
      </c>
      <c r="B114" s="18" t="n">
        <v>151</v>
      </c>
      <c r="C114" s="19" t="n">
        <v>0.6225165562913907</v>
      </c>
      <c r="D114" s="20" t="n">
        <v>0.1209150326797386</v>
      </c>
      <c r="E114" s="37" t="n">
        <v>-15.731</v>
      </c>
      <c r="F114" s="37" t="n">
        <v>-0.1041788079470199</v>
      </c>
      <c r="G114" s="39" t="n">
        <v>0.8358255373684497</v>
      </c>
      <c r="H114" s="7" t="inlineStr">
        <is>
          <t>1.21 €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67" t="inlineStr">
        <is>
          <t>PRICE_TARGET_GBM#BTC#atexpiry</t>
        </is>
      </c>
      <c r="B115" s="68" t="n">
        <v>56</v>
      </c>
      <c r="C115" s="35" t="n">
        <v>0.2142857142857143</v>
      </c>
      <c r="D115" s="36" t="n">
        <v>-0.2758620689655172</v>
      </c>
      <c r="E115" s="37" t="n">
        <v>-17.34829999999999</v>
      </c>
      <c r="F115" s="37" t="n">
        <v>-0.3097910714285713</v>
      </c>
      <c r="G115" s="39" t="n">
        <v>0.328802791834966</v>
      </c>
      <c r="H115" s="7" t="inlineStr">
        <is>
          <t>0.00 €</t>
        </is>
      </c>
      <c r="I115" s="11" t="inlineStr">
        <is>
          <t>🚫 desact.</t>
        </is>
      </c>
      <c r="J115" s="69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191</v>
      </c>
      <c r="C116" s="19" t="n">
        <v>0.612565445026178</v>
      </c>
      <c r="D116" s="20" t="n">
        <v>0.1113989637305699</v>
      </c>
      <c r="E116" s="37" t="n">
        <v>-24.58599999999998</v>
      </c>
      <c r="F116" s="37" t="n">
        <v>-0.1287225130890051</v>
      </c>
      <c r="G116" s="39" t="n">
        <v>0.781548653537906</v>
      </c>
      <c r="H116" s="7" t="inlineStr">
        <is>
          <t>1.11 €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181</v>
      </c>
      <c r="C117" s="19" t="n">
        <v>0.6077348066298343</v>
      </c>
      <c r="D117" s="20" t="n">
        <v>0.1065573770491803</v>
      </c>
      <c r="E117" s="37" t="n">
        <v>-32.37389999999998</v>
      </c>
      <c r="F117" s="37" t="n">
        <v>-0.1788613259668508</v>
      </c>
      <c r="G117" s="39" t="n">
        <v>0.6973191145617125</v>
      </c>
      <c r="H117" s="7" t="inlineStr">
        <is>
          <t>1.04 €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12:00PM-4:00PM ET</t>
        </is>
      </c>
      <c r="D36" s="71" t="inlineStr">
        <is>
          <t>BUY_NO</t>
        </is>
      </c>
      <c r="E36" s="46" t="n">
        <v>0.415</v>
      </c>
      <c r="F36" s="46" t="n">
        <v>-0.055</v>
      </c>
      <c r="G36" s="18" t="inlineStr">
        <is>
          <t>3.9h</t>
        </is>
      </c>
      <c r="H36" s="18" t="inlineStr">
        <is>
          <t>2026-07-16 20:00</t>
        </is>
      </c>
      <c r="I36" s="18" t="inlineStr">
        <is>
          <t>2026-07-16 16:05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16, 12:00PM-4:00PM ET</t>
        </is>
      </c>
      <c r="D37" s="71" t="inlineStr">
        <is>
          <t>BUY_NO</t>
        </is>
      </c>
      <c r="E37" s="51" t="n">
        <v>0.41</v>
      </c>
      <c r="F37" s="51" t="n">
        <v>-0.055</v>
      </c>
      <c r="G37" s="29" t="inlineStr">
        <is>
          <t>3.8h</t>
        </is>
      </c>
      <c r="H37" s="29" t="inlineStr">
        <is>
          <t>2026-07-16 20:00</t>
        </is>
      </c>
      <c r="I37" s="29" t="inlineStr">
        <is>
          <t>2026-07-16 16:09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16, 12:00PM-4:00PM ET</t>
        </is>
      </c>
      <c r="D38" s="71" t="inlineStr">
        <is>
          <t>BUY_NO</t>
        </is>
      </c>
      <c r="E38" s="46" t="n">
        <v>0.425</v>
      </c>
      <c r="F38" s="46" t="n">
        <v>-0.055</v>
      </c>
      <c r="G38" s="18" t="inlineStr">
        <is>
          <t>3.8h</t>
        </is>
      </c>
      <c r="H38" s="18" t="inlineStr">
        <is>
          <t>2026-07-16 20:00</t>
        </is>
      </c>
      <c r="I38" s="18" t="inlineStr">
        <is>
          <t>2026-07-16 16:09</t>
        </is>
      </c>
    </row>
    <row r="39" ht="18" customHeight="1">
      <c r="A39" s="7" t="inlineStr">
        <is>
          <t>📊 SHADOW</t>
        </is>
      </c>
      <c r="B39" s="49" t="inlineStr">
        <is>
          <t>UPDOWN_GBM</t>
        </is>
      </c>
      <c r="C39" s="49" t="inlineStr">
        <is>
          <t>Ethereum Up or Down - July 16, 2:00PM-2:15PM ET</t>
        </is>
      </c>
      <c r="D39" s="71" t="inlineStr">
        <is>
          <t>BUY_NO</t>
        </is>
      </c>
      <c r="E39" s="51" t="n">
        <v>0.515</v>
      </c>
      <c r="F39" s="51" t="n">
        <v>-0.0532</v>
      </c>
      <c r="G39" s="29" t="inlineStr">
        <is>
          <t>0.3h</t>
        </is>
      </c>
      <c r="H39" s="29" t="inlineStr">
        <is>
          <t>2026-07-16 18:15</t>
        </is>
      </c>
      <c r="I39" s="29" t="inlineStr">
        <is>
          <t>2026-07-16 17:56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XRP Up or Down - July 16, 2:00PM-2:15PM ET</t>
        </is>
      </c>
      <c r="D40" s="71" t="inlineStr">
        <is>
          <t>BUY_NO</t>
        </is>
      </c>
      <c r="E40" s="46" t="n">
        <v>0.545</v>
      </c>
      <c r="F40" s="46" t="n">
        <v>-0.0833</v>
      </c>
      <c r="G40" s="18" t="inlineStr">
        <is>
          <t>0.2h</t>
        </is>
      </c>
      <c r="H40" s="18" t="inlineStr">
        <is>
          <t>2026-07-16 18:15</t>
        </is>
      </c>
      <c r="I40" s="18" t="inlineStr">
        <is>
          <t>2026-07-16 18:03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Bitcoin Up or Down - July 16, 2PM ET</t>
        </is>
      </c>
      <c r="D41" s="70" t="inlineStr">
        <is>
          <t>BUY_YES</t>
        </is>
      </c>
      <c r="E41" s="51" t="n">
        <v>0.585</v>
      </c>
      <c r="F41" s="51" t="n">
        <v>0.055</v>
      </c>
      <c r="G41" s="29" t="inlineStr">
        <is>
          <t>0.9h</t>
        </is>
      </c>
      <c r="H41" s="29" t="inlineStr">
        <is>
          <t>2026-07-16 19:00</t>
        </is>
      </c>
      <c r="I41" s="29" t="inlineStr">
        <is>
          <t>2026-07-16 18:04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16, 2PM ET</t>
        </is>
      </c>
      <c r="D42" s="70" t="inlineStr">
        <is>
          <t>BUY_YES</t>
        </is>
      </c>
      <c r="E42" s="46" t="n">
        <v>0.585</v>
      </c>
      <c r="F42" s="46" t="n">
        <v>0.055</v>
      </c>
      <c r="G42" s="18" t="inlineStr">
        <is>
          <t>0.9h</t>
        </is>
      </c>
      <c r="H42" s="18" t="inlineStr">
        <is>
          <t>2026-07-16 19:00</t>
        </is>
      </c>
      <c r="I42" s="18" t="inlineStr">
        <is>
          <t>2026-07-16 18:04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16, 2PM ET</t>
        </is>
      </c>
      <c r="D43" s="70" t="inlineStr">
        <is>
          <t>BUY_YES</t>
        </is>
      </c>
      <c r="E43" s="51" t="n">
        <v>0.555</v>
      </c>
      <c r="F43" s="51" t="n">
        <v>0.055</v>
      </c>
      <c r="G43" s="29" t="inlineStr">
        <is>
          <t>0.9h</t>
        </is>
      </c>
      <c r="H43" s="29" t="inlineStr">
        <is>
          <t>2026-07-16 19:00</t>
        </is>
      </c>
      <c r="I43" s="29" t="inlineStr">
        <is>
          <t>2026-07-16 18:04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Bitcoin Up or Down - July 16, 2:00PM-2:15PM ET</t>
        </is>
      </c>
      <c r="D44" s="70" t="inlineStr">
        <is>
          <t>BUY_YES</t>
        </is>
      </c>
      <c r="E44" s="46" t="n">
        <v>0.535</v>
      </c>
      <c r="F44" s="46" t="n">
        <v>0.1558</v>
      </c>
      <c r="G44" s="18" t="inlineStr">
        <is>
          <t>0.2h</t>
        </is>
      </c>
      <c r="H44" s="18" t="inlineStr">
        <is>
          <t>2026-07-16 18:15</t>
        </is>
      </c>
      <c r="I44" s="18" t="inlineStr">
        <is>
          <t>2026-07-16 18:04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Bitcoin Up or Down - July 16, 2:00PM-2:15PM ET</t>
        </is>
      </c>
      <c r="D45" s="70" t="inlineStr">
        <is>
          <t>BUY_YES</t>
        </is>
      </c>
      <c r="E45" s="51" t="n">
        <v>0.535</v>
      </c>
      <c r="F45" s="51" t="n">
        <v>0.1558</v>
      </c>
      <c r="G45" s="29" t="inlineStr">
        <is>
          <t>0.2h</t>
        </is>
      </c>
      <c r="H45" s="29" t="inlineStr">
        <is>
          <t>2026-07-16 18:15</t>
        </is>
      </c>
      <c r="I45" s="29" t="inlineStr">
        <is>
          <t>2026-07-16 18:04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Bitcoin Up or Down - July 16, 2:00PM-2:15PM ET</t>
        </is>
      </c>
      <c r="D46" s="70" t="inlineStr">
        <is>
          <t>BUY_YES</t>
        </is>
      </c>
      <c r="E46" s="46" t="n">
        <v>0.535</v>
      </c>
      <c r="F46" s="46" t="n">
        <v>0.1558</v>
      </c>
      <c r="G46" s="18" t="inlineStr">
        <is>
          <t>0.2h</t>
        </is>
      </c>
      <c r="H46" s="18" t="inlineStr">
        <is>
          <t>2026-07-16 18:15</t>
        </is>
      </c>
      <c r="I46" s="18" t="inlineStr">
        <is>
          <t>2026-07-16 18:04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Ethereum Up or Down - July 16, 2:00PM-2:15PM ET</t>
        </is>
      </c>
      <c r="D47" s="70" t="inlineStr">
        <is>
          <t>BUY_YES</t>
        </is>
      </c>
      <c r="E47" s="51" t="n">
        <v>0.555</v>
      </c>
      <c r="F47" s="51" t="n">
        <v>0.1114</v>
      </c>
      <c r="G47" s="29" t="inlineStr">
        <is>
          <t>0.2h</t>
        </is>
      </c>
      <c r="H47" s="29" t="inlineStr">
        <is>
          <t>2026-07-16 18:15</t>
        </is>
      </c>
      <c r="I47" s="29" t="inlineStr">
        <is>
          <t>2026-07-16 18:04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Ethereum Up or Down - July 16, 2:00PM-2:15PM ET</t>
        </is>
      </c>
      <c r="D48" s="70" t="inlineStr">
        <is>
          <t>BUY_YES</t>
        </is>
      </c>
      <c r="E48" s="46" t="n">
        <v>0.555</v>
      </c>
      <c r="F48" s="46" t="n">
        <v>0.1114</v>
      </c>
      <c r="G48" s="18" t="inlineStr">
        <is>
          <t>0.2h</t>
        </is>
      </c>
      <c r="H48" s="18" t="inlineStr">
        <is>
          <t>2026-07-16 18:15</t>
        </is>
      </c>
      <c r="I48" s="18" t="inlineStr">
        <is>
          <t>2026-07-16 18:04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Ethereum Up or Down - July 16, 2:00PM-2:15PM ET</t>
        </is>
      </c>
      <c r="D49" s="70" t="inlineStr">
        <is>
          <t>BUY_YES</t>
        </is>
      </c>
      <c r="E49" s="51" t="n">
        <v>0.555</v>
      </c>
      <c r="F49" s="51" t="n">
        <v>0.1114</v>
      </c>
      <c r="G49" s="29" t="inlineStr">
        <is>
          <t>0.2h</t>
        </is>
      </c>
      <c r="H49" s="29" t="inlineStr">
        <is>
          <t>2026-07-16 18:15</t>
        </is>
      </c>
      <c r="I49" s="29" t="inlineStr">
        <is>
          <t>2026-07-16 18:04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16, 2:00PM-2:15PM ET</t>
        </is>
      </c>
      <c r="D50" s="70" t="inlineStr">
        <is>
          <t>BUY_YES</t>
        </is>
      </c>
      <c r="E50" s="46" t="n">
        <v>0.555</v>
      </c>
      <c r="F50" s="46" t="n">
        <v>0.055</v>
      </c>
      <c r="G50" s="18" t="inlineStr">
        <is>
          <t>0.2h</t>
        </is>
      </c>
      <c r="H50" s="18" t="inlineStr">
        <is>
          <t>2026-07-16 18:15</t>
        </is>
      </c>
      <c r="I50" s="18" t="inlineStr">
        <is>
          <t>2026-07-16 18:04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Solana Up or Down - July 16, 2:00PM-2:15PM ET</t>
        </is>
      </c>
      <c r="D51" s="71" t="inlineStr">
        <is>
          <t>BUY_NO</t>
        </is>
      </c>
      <c r="E51" s="51" t="n">
        <v>0.415</v>
      </c>
      <c r="F51" s="51" t="n">
        <v>-0.055</v>
      </c>
      <c r="G51" s="29" t="inlineStr">
        <is>
          <t>0.2h</t>
        </is>
      </c>
      <c r="H51" s="29" t="inlineStr">
        <is>
          <t>2026-07-16 18:15</t>
        </is>
      </c>
      <c r="I51" s="29" t="inlineStr">
        <is>
          <t>2026-07-16 18:04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XRP Up or Down - July 16, 2:00PM-2:15PM ET</t>
        </is>
      </c>
      <c r="D52" s="71" t="inlineStr">
        <is>
          <t>BUY_NO</t>
        </is>
      </c>
      <c r="E52" s="46" t="n">
        <v>0.545</v>
      </c>
      <c r="F52" s="46" t="n">
        <v>-0.1007</v>
      </c>
      <c r="G52" s="18" t="inlineStr">
        <is>
          <t>0.2h</t>
        </is>
      </c>
      <c r="H52" s="18" t="inlineStr">
        <is>
          <t>2026-07-16 18:15</t>
        </is>
      </c>
      <c r="I52" s="18" t="inlineStr">
        <is>
          <t>2026-07-16 18:04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Solana Up or Down - July 16, 2:00PM-2:15PM ET</t>
        </is>
      </c>
      <c r="D53" s="70" t="inlineStr">
        <is>
          <t>BUY_YES</t>
        </is>
      </c>
      <c r="E53" s="51" t="n">
        <v>0.415</v>
      </c>
      <c r="F53" s="51" t="n">
        <v>0.1371</v>
      </c>
      <c r="G53" s="29" t="inlineStr">
        <is>
          <t>0.1h</t>
        </is>
      </c>
      <c r="H53" s="29" t="inlineStr">
        <is>
          <t>2026-07-16 18:15</t>
        </is>
      </c>
      <c r="I53" s="29" t="inlineStr">
        <is>
          <t>2026-07-16 18:07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15?</t>
        </is>
      </c>
      <c r="D54" s="71" t="inlineStr">
        <is>
          <t>BUY_NO</t>
        </is>
      </c>
      <c r="E54" s="46" t="n">
        <v>0.145</v>
      </c>
      <c r="F54" s="46" t="n">
        <v>-0.04</v>
      </c>
      <c r="G54" s="18" t="inlineStr">
        <is>
          <t>16.0h</t>
        </is>
      </c>
      <c r="H54" s="18" t="inlineStr">
        <is>
          <t>2026-07-15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$66,000 and $68,000 on July 15?</t>
        </is>
      </c>
      <c r="D55" s="71" t="inlineStr">
        <is>
          <t>BUY_NO</t>
        </is>
      </c>
      <c r="E55" s="51" t="n">
        <v>0.1605</v>
      </c>
      <c r="F55" s="51" t="n">
        <v>-0.0555</v>
      </c>
      <c r="G55" s="29" t="inlineStr">
        <is>
          <t>16.0h</t>
        </is>
      </c>
      <c r="H55" s="29" t="inlineStr">
        <is>
          <t>2026-07-15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$66,000 and $68,000 on July 16?</t>
        </is>
      </c>
      <c r="D56" s="71" t="inlineStr">
        <is>
          <t>BUY_NO</t>
        </is>
      </c>
      <c r="E56" s="46" t="n">
        <v>0.2205</v>
      </c>
      <c r="F56" s="46" t="n">
        <v>-0.095</v>
      </c>
      <c r="G56" s="18" t="inlineStr">
        <is>
          <t>40.0h</t>
        </is>
      </c>
      <c r="H56" s="18" t="inlineStr">
        <is>
          <t>2026-07-16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14, 8PM ET</t>
        </is>
      </c>
      <c r="D57" s="71" t="inlineStr">
        <is>
          <t>BUY_NO</t>
        </is>
      </c>
      <c r="E57" s="51" t="n">
        <v>0.435</v>
      </c>
      <c r="F57" s="51" t="n">
        <v>-0.055</v>
      </c>
      <c r="G57" s="29" t="inlineStr">
        <is>
          <t>1.0h</t>
        </is>
      </c>
      <c r="H57" s="29" t="inlineStr">
        <is>
          <t>2026-07-15 01:00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Bitcoin Up or Down on July 15?</t>
        </is>
      </c>
      <c r="D58" s="71" t="inlineStr">
        <is>
          <t>BUY_NO</t>
        </is>
      </c>
      <c r="E58" s="46" t="n">
        <v>0.595</v>
      </c>
      <c r="F58" s="46" t="n">
        <v>-0.0387</v>
      </c>
      <c r="G58" s="18" t="inlineStr">
        <is>
          <t>16.0h</t>
        </is>
      </c>
      <c r="H58" s="18" t="inlineStr">
        <is>
          <t>2026-07-15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$1,900 and $2,000 on July 17?</t>
        </is>
      </c>
      <c r="D59" s="71" t="inlineStr">
        <is>
          <t>BUY_NO</t>
        </is>
      </c>
      <c r="E59" s="51" t="n">
        <v>0.37</v>
      </c>
      <c r="F59" s="51" t="n">
        <v>-0.095</v>
      </c>
      <c r="G59" s="29" t="inlineStr">
        <is>
          <t>64.0h</t>
        </is>
      </c>
      <c r="H59" s="29" t="inlineStr">
        <is>
          <t>2026-07-17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20?</t>
        </is>
      </c>
      <c r="D60" s="71" t="inlineStr">
        <is>
          <t>BUY_NO</t>
        </is>
      </c>
      <c r="E60" s="46" t="n">
        <v>0.16</v>
      </c>
      <c r="F60" s="46" t="n">
        <v>-0.055</v>
      </c>
      <c r="G60" s="18" t="inlineStr">
        <is>
          <t>136.0h</t>
        </is>
      </c>
      <c r="H60" s="18" t="inlineStr">
        <is>
          <t>2026-07-20 16:00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$1,900 and $2,000 on July 20?</t>
        </is>
      </c>
      <c r="D61" s="71" t="inlineStr">
        <is>
          <t>BUY_NO</t>
        </is>
      </c>
      <c r="E61" s="51" t="n">
        <v>0.3</v>
      </c>
      <c r="F61" s="51" t="n">
        <v>-0.095</v>
      </c>
      <c r="G61" s="29" t="inlineStr">
        <is>
          <t>136.0h</t>
        </is>
      </c>
      <c r="H61" s="29" t="inlineStr">
        <is>
          <t>2026-07-20 16:00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16?</t>
        </is>
      </c>
      <c r="D62" s="71" t="inlineStr">
        <is>
          <t>BUY_NO</t>
        </is>
      </c>
      <c r="E62" s="46" t="n">
        <v>0.2</v>
      </c>
      <c r="F62" s="46" t="n">
        <v>-0.095</v>
      </c>
      <c r="G62" s="18" t="inlineStr">
        <is>
          <t>40.0h</t>
        </is>
      </c>
      <c r="H62" s="18" t="inlineStr">
        <is>
          <t>2026-07-16 16:00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14?</t>
        </is>
      </c>
      <c r="D63" s="71" t="inlineStr">
        <is>
          <t>BUY_NO</t>
        </is>
      </c>
      <c r="E63" s="51" t="n">
        <v>0.385</v>
      </c>
      <c r="F63" s="51" t="n">
        <v>-0.095</v>
      </c>
      <c r="G63" s="29" t="inlineStr">
        <is>
          <t>16.0h</t>
        </is>
      </c>
      <c r="H63" s="29" t="inlineStr">
        <is>
          <t>2026-07-14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14?</t>
        </is>
      </c>
      <c r="D64" s="71" t="inlineStr">
        <is>
          <t>BUY_NO</t>
        </is>
      </c>
      <c r="E64" s="46" t="n">
        <v>0.245</v>
      </c>
      <c r="F64" s="46" t="n">
        <v>-0.095</v>
      </c>
      <c r="G64" s="18" t="inlineStr">
        <is>
          <t>16.0h</t>
        </is>
      </c>
      <c r="H64" s="18" t="inlineStr">
        <is>
          <t>2026-07-14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15?</t>
        </is>
      </c>
      <c r="D65" s="71" t="inlineStr">
        <is>
          <t>BUY_NO</t>
        </is>
      </c>
      <c r="E65" s="51" t="n">
        <v>0.365</v>
      </c>
      <c r="F65" s="51" t="n">
        <v>-0.095</v>
      </c>
      <c r="G65" s="29" t="inlineStr">
        <is>
          <t>40.0h</t>
        </is>
      </c>
      <c r="H65" s="29" t="inlineStr">
        <is>
          <t>2026-07-15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15?</t>
        </is>
      </c>
      <c r="D66" s="71" t="inlineStr">
        <is>
          <t>BUY_NO</t>
        </is>
      </c>
      <c r="E66" s="46" t="n">
        <v>0.31</v>
      </c>
      <c r="F66" s="46" t="n">
        <v>-0.095</v>
      </c>
      <c r="G66" s="18" t="inlineStr">
        <is>
          <t>40.0h</t>
        </is>
      </c>
      <c r="H66" s="18" t="inlineStr">
        <is>
          <t>2026-07-15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16?</t>
        </is>
      </c>
      <c r="D67" s="71" t="inlineStr">
        <is>
          <t>BUY_NO</t>
        </is>
      </c>
      <c r="E67" s="51" t="n">
        <v>0.32</v>
      </c>
      <c r="F67" s="51" t="n">
        <v>-0.095</v>
      </c>
      <c r="G67" s="29" t="inlineStr">
        <is>
          <t>64.0h</t>
        </is>
      </c>
      <c r="H67" s="29" t="inlineStr">
        <is>
          <t>2026-07-16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16?</t>
        </is>
      </c>
      <c r="D68" s="71" t="inlineStr">
        <is>
          <t>BUY_NO</t>
        </is>
      </c>
      <c r="E68" s="46" t="n">
        <v>0.145</v>
      </c>
      <c r="F68" s="46" t="n">
        <v>-0.04</v>
      </c>
      <c r="G68" s="18" t="inlineStr">
        <is>
          <t>64.0h</t>
        </is>
      </c>
      <c r="H68" s="18" t="inlineStr">
        <is>
          <t>2026-07-16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16?</t>
        </is>
      </c>
      <c r="D69" s="71" t="inlineStr">
        <is>
          <t>BUY_NO</t>
        </is>
      </c>
      <c r="E69" s="51" t="n">
        <v>0.15</v>
      </c>
      <c r="F69" s="51" t="n">
        <v>-0.045</v>
      </c>
      <c r="G69" s="29" t="inlineStr">
        <is>
          <t>64.0h</t>
        </is>
      </c>
      <c r="H69" s="29" t="inlineStr">
        <is>
          <t>2026-07-16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17?</t>
        </is>
      </c>
      <c r="D70" s="71" t="inlineStr">
        <is>
          <t>BUY_NO</t>
        </is>
      </c>
      <c r="E70" s="46" t="n">
        <v>0.295</v>
      </c>
      <c r="F70" s="46" t="n">
        <v>-0.095</v>
      </c>
      <c r="G70" s="18" t="inlineStr">
        <is>
          <t>88.0h</t>
        </is>
      </c>
      <c r="H70" s="18" t="inlineStr">
        <is>
          <t>2026-07-17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17?</t>
        </is>
      </c>
      <c r="D71" s="71" t="inlineStr">
        <is>
          <t>BUY_NO</t>
        </is>
      </c>
      <c r="E71" s="51" t="n">
        <v>0.155</v>
      </c>
      <c r="F71" s="51" t="n">
        <v>-0.05</v>
      </c>
      <c r="G71" s="29" t="inlineStr">
        <is>
          <t>88.0h</t>
        </is>
      </c>
      <c r="H71" s="29" t="inlineStr">
        <is>
          <t>2026-07-17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17?</t>
        </is>
      </c>
      <c r="D72" s="71" t="inlineStr">
        <is>
          <t>BUY_NO</t>
        </is>
      </c>
      <c r="E72" s="46" t="n">
        <v>0.18</v>
      </c>
      <c r="F72" s="46" t="n">
        <v>-0.075</v>
      </c>
      <c r="G72" s="18" t="inlineStr">
        <is>
          <t>88.0h</t>
        </is>
      </c>
      <c r="H72" s="18" t="inlineStr">
        <is>
          <t>2026-07-17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Bitcoin Up or Down on July 14?</t>
        </is>
      </c>
      <c r="D73" s="70" t="inlineStr">
        <is>
          <t>BUY_YES</t>
        </is>
      </c>
      <c r="E73" s="51" t="n">
        <v>0.375</v>
      </c>
      <c r="F73" s="51" t="n">
        <v>0.3218</v>
      </c>
      <c r="G73" s="29" t="inlineStr">
        <is>
          <t>16.0h</t>
        </is>
      </c>
      <c r="H73" s="29" t="inlineStr">
        <is>
          <t>2026-07-14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20?</t>
        </is>
      </c>
      <c r="D74" s="71" t="inlineStr">
        <is>
          <t>BUY_NO</t>
        </is>
      </c>
      <c r="E74" s="46" t="n">
        <v>0.145</v>
      </c>
      <c r="F74" s="46" t="n">
        <v>-0.04</v>
      </c>
      <c r="G74" s="18" t="inlineStr">
        <is>
          <t>145.0h</t>
        </is>
      </c>
      <c r="H74" s="18" t="inlineStr">
        <is>
          <t>2026-07-20 16:00</t>
        </is>
      </c>
      <c r="I74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2026-07-16T18:09:36Z</dcterms:created>
  <dcterms:modified xsi:type="dcterms:W3CDTF">2026-07-16T18:09:42Z</dcterms:modified>
</cp:coreProperties>
</file>