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23:21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5802</v>
      </c>
      <c r="D9" s="5" t="inlineStr">
        <is>
          <t>Operaciones cerradas</t>
        </is>
      </c>
      <c r="E9" s="6" t="n">
        <v>124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3085 / 2717</t>
        </is>
      </c>
      <c r="D11" s="5" t="inlineStr">
        <is>
          <t>Aciertos / Fallos</t>
        </is>
      </c>
      <c r="E11" s="11" t="inlineStr">
        <is>
          <t>59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47.6%</t>
        </is>
      </c>
    </row>
    <row r="13" ht="22" customHeight="1">
      <c r="A13" s="5" t="inlineStr">
        <is>
          <t>P&amp;L Neto</t>
        </is>
      </c>
      <c r="B13" s="10" t="inlineStr">
        <is>
          <t>+641.36 €</t>
        </is>
      </c>
      <c r="D13" s="5" t="inlineStr">
        <is>
          <t>P&amp;L Neto</t>
        </is>
      </c>
      <c r="E13" s="10" t="inlineStr">
        <is>
          <t>+4.80 €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+3.3%</t>
        </is>
      </c>
    </row>
    <row r="15" ht="22" customHeight="1">
      <c r="A15" s="5" t="inlineStr">
        <is>
          <t>ROI s/ depósito total</t>
        </is>
      </c>
      <c r="B15" s="10" t="inlineStr">
        <is>
          <t>+2137.9%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661.36 €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5802</t>
        </is>
      </c>
      <c r="E4" s="5" t="inlineStr">
        <is>
          <t>Avg. Ganancia / op.</t>
        </is>
      </c>
      <c r="F4" s="10" t="inlineStr">
        <is>
          <t>+0.9035 €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-0.7898 €</t>
        </is>
      </c>
    </row>
    <row r="6" ht="20" customHeight="1">
      <c r="A6" s="5" t="inlineStr">
        <is>
          <t>P&amp;L Total</t>
        </is>
      </c>
      <c r="B6" s="10" t="inlineStr">
        <is>
          <t>+641.36 €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+0.1105 €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2289</v>
      </c>
      <c r="C12" s="18" t="n">
        <v>1404</v>
      </c>
      <c r="D12" s="19" t="n">
        <v>0.6133999999999999</v>
      </c>
      <c r="E12" s="20" t="n">
        <v>0.1133</v>
      </c>
      <c r="F12" s="21" t="n">
        <v>732.42</v>
      </c>
      <c r="G12" s="21" t="n">
        <v>0.32</v>
      </c>
      <c r="H12" s="22" t="n">
        <v>0.32</v>
      </c>
      <c r="I12" s="23" t="n">
        <v>1.7971</v>
      </c>
      <c r="J12" s="10" t="n">
        <v>19</v>
      </c>
      <c r="K12" s="11" t="n">
        <v>9</v>
      </c>
      <c r="L12" s="24" t="n">
        <v>-0.0045</v>
      </c>
      <c r="M12" s="25" t="n">
        <v>0.3555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82</v>
      </c>
      <c r="C19" s="29" t="n">
        <v>41</v>
      </c>
      <c r="D19" s="19" t="n">
        <v>0.5</v>
      </c>
      <c r="E19" s="30" t="n">
        <v>0</v>
      </c>
      <c r="F19" s="35" t="n">
        <v>-2.7669</v>
      </c>
      <c r="G19" s="35" t="n">
        <v>-0.0337</v>
      </c>
      <c r="H19" s="36" t="n">
        <v>-0.0337</v>
      </c>
      <c r="I19" s="37" t="n">
        <v>0.8731</v>
      </c>
      <c r="J19" s="10" t="n">
        <v>8</v>
      </c>
      <c r="K19" s="11" t="n">
        <v>6</v>
      </c>
      <c r="L19" s="32" t="n">
        <v>-0.0015</v>
      </c>
      <c r="M19" s="41" t="n">
        <v>-0.0375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149</v>
      </c>
      <c r="C21" s="29" t="n">
        <v>70</v>
      </c>
      <c r="D21" s="39" t="n">
        <v>0.4698</v>
      </c>
      <c r="E21" s="40" t="n">
        <v>-0.0298</v>
      </c>
      <c r="F21" s="35" t="n">
        <v>-8.494400000000001</v>
      </c>
      <c r="G21" s="35" t="n">
        <v>-0.057</v>
      </c>
      <c r="H21" s="36" t="n">
        <v>-0.057</v>
      </c>
      <c r="I21" s="37" t="n">
        <v>0.8250999999999999</v>
      </c>
      <c r="J21" s="10" t="n">
        <v>8</v>
      </c>
      <c r="K21" s="11" t="n">
        <v>6</v>
      </c>
      <c r="L21" s="32" t="n">
        <v>-0.0083</v>
      </c>
      <c r="M21" s="41" t="n">
        <v>-0.0633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138</v>
      </c>
      <c r="C22" s="18" t="n">
        <v>46</v>
      </c>
      <c r="D22" s="39" t="n">
        <v>0.3333</v>
      </c>
      <c r="E22" s="40" t="n">
        <v>-0.1643</v>
      </c>
      <c r="F22" s="35" t="n">
        <v>-10.0401</v>
      </c>
      <c r="G22" s="35" t="n">
        <v>-0.0728</v>
      </c>
      <c r="H22" s="36" t="n">
        <v>-0.0728</v>
      </c>
      <c r="I22" s="37" t="n">
        <v>0.7914</v>
      </c>
      <c r="J22" s="10" t="n">
        <v>6</v>
      </c>
      <c r="K22" s="11" t="n">
        <v>11</v>
      </c>
      <c r="L22" s="24" t="n">
        <v>-0.013</v>
      </c>
      <c r="M22" s="38" t="n">
        <v>-0.0808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1138</v>
      </c>
      <c r="C26" s="18" t="n">
        <v>540</v>
      </c>
      <c r="D26" s="39" t="n">
        <v>0.4745</v>
      </c>
      <c r="E26" s="40" t="n">
        <v>-0.0254</v>
      </c>
      <c r="F26" s="35" t="n">
        <v>-36.1839</v>
      </c>
      <c r="G26" s="35" t="n">
        <v>-0.0318</v>
      </c>
      <c r="H26" s="36" t="n">
        <v>-0.0318</v>
      </c>
      <c r="I26" s="37" t="n">
        <v>0.9316</v>
      </c>
      <c r="J26" s="10" t="n">
        <v>15</v>
      </c>
      <c r="K26" s="11" t="n">
        <v>16</v>
      </c>
      <c r="L26" s="24" t="n">
        <v>0.0389</v>
      </c>
      <c r="M26" s="38" t="n">
        <v>-0.0353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22" customHeight="1">
      <c r="A126" s="55" t="inlineStr">
        <is>
          <t>TOTAL</t>
        </is>
      </c>
      <c r="B126" s="55" t="inlineStr">
        <is>
          <t>124 cerradas</t>
        </is>
      </c>
      <c r="C126" s="55" t="inlineStr"/>
      <c r="D126" s="55" t="inlineStr"/>
      <c r="E126" s="56" t="n">
        <v>145.51</v>
      </c>
      <c r="F126" s="55" t="inlineStr"/>
      <c r="G126" s="55" t="inlineStr"/>
      <c r="H126" s="55" t="inlineStr"/>
      <c r="I126" s="55" t="inlineStr"/>
      <c r="J126" s="55" t="inlineStr"/>
      <c r="K126" s="55" t="inlineStr"/>
      <c r="L126" s="57" t="n"/>
      <c r="M126" s="47" t="n">
        <v>4.79579999999999</v>
      </c>
      <c r="N126" s="48" t="n">
        <v>0.03295855954917182</v>
      </c>
      <c r="O12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8.820399999999999</v>
      </c>
      <c r="D8" s="59" t="n">
        <v>0</v>
      </c>
      <c r="E8" s="43" t="inlineStr">
        <is>
          <t>P&amp;L generado automáticamente (+8.82 €)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22" customHeight="1">
      <c r="A5804" s="10" t="inlineStr">
        <is>
          <t>TOTAL</t>
        </is>
      </c>
      <c r="B5804" s="10" t="inlineStr"/>
      <c r="C5804" s="10" t="inlineStr"/>
      <c r="D5804" s="10" t="inlineStr"/>
      <c r="E5804" s="10" t="inlineStr">
        <is>
          <t>5802 ops</t>
        </is>
      </c>
      <c r="F5804" s="10" t="inlineStr"/>
      <c r="G5804" s="10" t="inlineStr"/>
      <c r="H5804" s="10" t="inlineStr"/>
      <c r="I5804" s="10" t="inlineStr"/>
      <c r="J5804" s="63" t="n">
        <v>736.6752</v>
      </c>
      <c r="K5804" s="63" t="n">
        <v>641.3602</v>
      </c>
      <c r="L5804" s="64" t="n">
        <v>0.1228235857367191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590</v>
      </c>
      <c r="C2" s="19" t="n">
        <v>0.6610169491525424</v>
      </c>
      <c r="D2" s="20" t="n">
        <v>0.160472972972973</v>
      </c>
      <c r="E2" s="21" t="n">
        <v>308.3858000000003</v>
      </c>
      <c r="F2" s="21" t="n">
        <v>0.52268779661017</v>
      </c>
      <c r="G2" s="23" t="n">
        <v>2.069772201570459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528</v>
      </c>
      <c r="C3" s="19" t="n">
        <v>0.678030303030303</v>
      </c>
      <c r="D3" s="20" t="n">
        <v>0.1773584905660377</v>
      </c>
      <c r="E3" s="21" t="n">
        <v>273.6113999999999</v>
      </c>
      <c r="F3" s="21" t="n">
        <v>0.518203409090909</v>
      </c>
      <c r="G3" s="23" t="n">
        <v>2.024623646249944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586</v>
      </c>
      <c r="C4" s="19" t="n">
        <v>0.5802047781569966</v>
      </c>
      <c r="D4" s="20" t="n">
        <v>0.07993197278911568</v>
      </c>
      <c r="E4" s="21" t="n">
        <v>100.4003</v>
      </c>
      <c r="F4" s="21" t="n">
        <v>0.1713315699658703</v>
      </c>
      <c r="G4" s="23" t="n">
        <v>1.553049031726411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585</v>
      </c>
      <c r="C5" s="19" t="n">
        <v>0.5401709401709401</v>
      </c>
      <c r="D5" s="30" t="n">
        <v>0.04003407155025551</v>
      </c>
      <c r="E5" s="21" t="n">
        <v>50.02250000000011</v>
      </c>
      <c r="F5" s="21" t="n">
        <v>0.08550854700854721</v>
      </c>
      <c r="G5" s="23" t="n">
        <v>1.274758623265543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438</v>
      </c>
      <c r="C6" s="66" t="n">
        <v>0.5159817351598174</v>
      </c>
      <c r="D6" s="30" t="n">
        <v>0.01590909090909087</v>
      </c>
      <c r="E6" s="21" t="n">
        <v>17.0044</v>
      </c>
      <c r="F6" s="21" t="n">
        <v>0.03882283105022832</v>
      </c>
      <c r="G6" s="31" t="n">
        <v>1.084154368461165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50</v>
      </c>
      <c r="C16" s="39" t="n">
        <v>0.3</v>
      </c>
      <c r="D16" s="40" t="n">
        <v>-0.1923076923076923</v>
      </c>
      <c r="E16" s="21" t="n">
        <v>1.731300000000005</v>
      </c>
      <c r="F16" s="21" t="n">
        <v>0.0346260000000001</v>
      </c>
      <c r="G16" s="31" t="n">
        <v>1.096991596638655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6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UPDOWN_GBM#DOGE#5min</t>
        </is>
      </c>
      <c r="B33" s="29" t="n">
        <v>3</v>
      </c>
      <c r="C33" s="39" t="n">
        <v>0.3333333333333333</v>
      </c>
      <c r="D33" s="40" t="n">
        <v>-0.015</v>
      </c>
      <c r="E33" s="35" t="n">
        <v>-0.8983000000000001</v>
      </c>
      <c r="F33" s="35" t="n">
        <v>-0.2994333333333334</v>
      </c>
      <c r="G33" s="37" t="n">
        <v>0.5107298474945533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SMART_FLOW_1H#XRP</t>
        </is>
      </c>
      <c r="B34" s="18" t="n">
        <v>1</v>
      </c>
      <c r="C34" s="39" t="n">
        <v>0</v>
      </c>
      <c r="D34" s="40" t="n">
        <v>-0.008333333333333335</v>
      </c>
      <c r="E34" s="35" t="n">
        <v>-0.918</v>
      </c>
      <c r="F34" s="35" t="n">
        <v>-0.918</v>
      </c>
      <c r="G34" s="37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SMART_FLOW_1H#SOL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SMART_FLOW_1H#ETH</t>
        </is>
      </c>
      <c r="B36" s="18" t="n">
        <v>2</v>
      </c>
      <c r="C36" s="39" t="n">
        <v>0</v>
      </c>
      <c r="D36" s="40" t="n">
        <v>-0.025</v>
      </c>
      <c r="E36" s="35" t="n">
        <v>-1.02</v>
      </c>
      <c r="F36" s="35" t="n">
        <v>-0.51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STRUCT_NO_15M#BTC#15min</t>
        </is>
      </c>
      <c r="B37" s="29" t="n">
        <v>4</v>
      </c>
      <c r="C37" s="39" t="n">
        <v>0.25</v>
      </c>
      <c r="D37" s="40" t="n">
        <v>-0.03333333333333334</v>
      </c>
      <c r="E37" s="35" t="n">
        <v>-1.0499</v>
      </c>
      <c r="F37" s="35" t="n">
        <v>-0.262475</v>
      </c>
      <c r="G37" s="37" t="n">
        <v>0.3137908496732026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GBM_LATE_15M_MULTIHORIZONTE#BTC#15min</t>
        </is>
      </c>
      <c r="B38" s="18" t="n">
        <v>2</v>
      </c>
      <c r="C38" s="39" t="n">
        <v>0</v>
      </c>
      <c r="D38" s="40" t="n">
        <v>-0.025</v>
      </c>
      <c r="E38" s="35" t="n">
        <v>-1.071</v>
      </c>
      <c r="F38" s="35" t="n">
        <v>-0.5355000000000001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39</v>
      </c>
      <c r="C39" s="66" t="n">
        <v>0.5128205128205128</v>
      </c>
      <c r="D39" s="30" t="n">
        <v>0.01219512195121952</v>
      </c>
      <c r="E39" s="35" t="n">
        <v>-1.081199999999999</v>
      </c>
      <c r="F39" s="35" t="n">
        <v>-0.02772307692307691</v>
      </c>
      <c r="G39" s="37" t="n">
        <v>0.8972868217054263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STREAK_MOM_5M#SOL#5min</t>
        </is>
      </c>
      <c r="B40" s="18" t="n">
        <v>57</v>
      </c>
      <c r="C40" s="66" t="n">
        <v>0.5087719298245614</v>
      </c>
      <c r="D40" s="30" t="n">
        <v>0.008474576271186418</v>
      </c>
      <c r="E40" s="35" t="n">
        <v>-1.386</v>
      </c>
      <c r="F40" s="35" t="n">
        <v>-0.0243157894736842</v>
      </c>
      <c r="G40" s="37" t="n">
        <v>0.9222641001480684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UPDOWN_GBM#BTC#240min</t>
        </is>
      </c>
      <c r="B49" s="29" t="n">
        <v>4</v>
      </c>
      <c r="C49" s="39" t="n">
        <v>0</v>
      </c>
      <c r="D49" s="40" t="n">
        <v>-0.06666666666666668</v>
      </c>
      <c r="E49" s="35" t="n">
        <v>-2.448</v>
      </c>
      <c r="F49" s="35" t="n">
        <v>-0.612</v>
      </c>
      <c r="G49" s="37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UPDOWN_GBM#ETH#60min</t>
        </is>
      </c>
      <c r="B50" s="18" t="n">
        <v>54</v>
      </c>
      <c r="C50" s="39" t="n">
        <v>0.4814814814814815</v>
      </c>
      <c r="D50" s="40" t="n">
        <v>-0.01785714285714285</v>
      </c>
      <c r="E50" s="35" t="n">
        <v>-2.562599999999999</v>
      </c>
      <c r="F50" s="35" t="n">
        <v>-0.04745555555555554</v>
      </c>
      <c r="G50" s="37" t="n">
        <v>0.8780411193603656</v>
      </c>
      <c r="H50" s="7" t="inlineStr">
        <is>
          <t>0.50 €</t>
        </is>
      </c>
      <c r="I50" s="10" t="inlineStr">
        <is>
          <t>✅ activa</t>
        </is>
      </c>
      <c r="J50" s="65" t="n">
        <v>3</v>
      </c>
    </row>
    <row r="51" ht="18" customHeight="1">
      <c r="A51" s="28" t="inlineStr">
        <is>
          <t>UPDOWN_OU_5M#XRP#5min</t>
        </is>
      </c>
      <c r="B51" s="29" t="n">
        <v>13</v>
      </c>
      <c r="C51" s="39" t="n">
        <v>0.3076923076923077</v>
      </c>
      <c r="D51" s="40" t="n">
        <v>-0.1083333333333334</v>
      </c>
      <c r="E51" s="35" t="n">
        <v>-2.669</v>
      </c>
      <c r="F51" s="35" t="n">
        <v>-0.2053076923076924</v>
      </c>
      <c r="G51" s="37" t="n">
        <v>0.4185185185185186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UPDOWN_OU_5M#DOGE#5min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-2.6779</v>
      </c>
      <c r="F52" s="35" t="n">
        <v>-0.2059923076923077</v>
      </c>
      <c r="G52" s="37" t="n">
        <v>0.4717520811141357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STREAK_FADE_15M#SOL#15min</t>
        </is>
      </c>
      <c r="B53" s="29" t="n">
        <v>28</v>
      </c>
      <c r="C53" s="39" t="n">
        <v>0.4285714285714285</v>
      </c>
      <c r="D53" s="40" t="n">
        <v>-0.06666666666666665</v>
      </c>
      <c r="E53" s="35" t="n">
        <v>-2.7923</v>
      </c>
      <c r="F53" s="35" t="n">
        <v>-0.09972499999999999</v>
      </c>
      <c r="G53" s="37" t="n">
        <v>0.6599317988064791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STREAK_MOM_5M#ETH#5min</t>
        </is>
      </c>
      <c r="B54" s="18" t="n">
        <v>41</v>
      </c>
      <c r="C54" s="39" t="n">
        <v>0.4390243902439024</v>
      </c>
      <c r="D54" s="40" t="n">
        <v>-0.05813953488372092</v>
      </c>
      <c r="E54" s="35" t="n">
        <v>-2.898300000000001</v>
      </c>
      <c r="F54" s="35" t="n">
        <v>-0.07069024390243904</v>
      </c>
      <c r="G54" s="37" t="n">
        <v>0.7529156010230178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39" t="n">
        <v>0.4509803921568628</v>
      </c>
      <c r="D60" s="40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43</v>
      </c>
      <c r="C68" s="39" t="n">
        <v>0.3255813953488372</v>
      </c>
      <c r="D68" s="40" t="n">
        <v>-0.1666666666666667</v>
      </c>
      <c r="E68" s="35" t="n">
        <v>-6.405999999999993</v>
      </c>
      <c r="F68" s="35" t="n">
        <v>-0.1489767441860463</v>
      </c>
      <c r="G68" s="37" t="n">
        <v>0.5765076091124244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6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STREAK_MOM_5M</t>
        </is>
      </c>
      <c r="C84" s="43" t="inlineStr">
        <is>
          <t>XRP Up or Down - July 8, 7:15PM-7:20PM ET</t>
        </is>
      </c>
      <c r="D84" s="71" t="inlineStr">
        <is>
          <t>BUY_NO</t>
        </is>
      </c>
      <c r="E84" s="46" t="n">
        <v>0.495</v>
      </c>
      <c r="F84" s="46" t="n">
        <v>-0.07000000000000001</v>
      </c>
      <c r="G84" s="18" t="inlineStr">
        <is>
          <t>0.1h</t>
        </is>
      </c>
      <c r="H84" s="18" t="inlineStr">
        <is>
          <t>2026-07-08 23:20</t>
        </is>
      </c>
      <c r="I84" s="18" t="inlineStr">
        <is>
          <t>2026-07-08 23:15</t>
        </is>
      </c>
    </row>
    <row r="85" ht="18" customHeight="1">
      <c r="A85" s="7" t="inlineStr">
        <is>
          <t>📊 SHADOW</t>
        </is>
      </c>
      <c r="B85" s="49" t="inlineStr">
        <is>
          <t>STREAK_FADE_15M</t>
        </is>
      </c>
      <c r="C85" s="49" t="inlineStr">
        <is>
          <t>Solana Up or Down - July 8, 7:15PM-7:30PM ET</t>
        </is>
      </c>
      <c r="D85" s="71" t="inlineStr">
        <is>
          <t>BUY_NO</t>
        </is>
      </c>
      <c r="E85" s="51" t="n">
        <v>0.485</v>
      </c>
      <c r="F85" s="51" t="n">
        <v>-0.18</v>
      </c>
      <c r="G85" s="29" t="inlineStr">
        <is>
          <t>0.2h</t>
        </is>
      </c>
      <c r="H85" s="29" t="inlineStr">
        <is>
          <t>2026-07-08 23:30</t>
        </is>
      </c>
      <c r="I85" s="29" t="inlineStr">
        <is>
          <t>2026-07-08 23:16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8, 7:15PM-7:30PM ET</t>
        </is>
      </c>
      <c r="D86" s="70" t="inlineStr">
        <is>
          <t>BUY_YES</t>
        </is>
      </c>
      <c r="E86" s="46" t="n">
        <v>0.455</v>
      </c>
      <c r="F86" s="46" t="n">
        <v>0.1237</v>
      </c>
      <c r="G86" s="18" t="inlineStr">
        <is>
          <t>0.2h</t>
        </is>
      </c>
      <c r="H86" s="18" t="inlineStr">
        <is>
          <t>2026-07-08 23:30</t>
        </is>
      </c>
      <c r="I86" s="18" t="inlineStr">
        <is>
          <t>2026-07-08 23:18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7:15PM-7:30PM ET</t>
        </is>
      </c>
      <c r="D87" s="71" t="inlineStr">
        <is>
          <t>BUY_NO</t>
        </is>
      </c>
      <c r="E87" s="51" t="n">
        <v>0.475</v>
      </c>
      <c r="F87" s="51" t="n">
        <v>-0.0464</v>
      </c>
      <c r="G87" s="29" t="inlineStr">
        <is>
          <t>0.2h</t>
        </is>
      </c>
      <c r="H87" s="29" t="inlineStr">
        <is>
          <t>2026-07-08 23:30</t>
        </is>
      </c>
      <c r="I87" s="29" t="inlineStr">
        <is>
          <t>2026-07-08 23:18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8, 7:15PM-7:30PM ET</t>
        </is>
      </c>
      <c r="D88" s="71" t="inlineStr">
        <is>
          <t>BUY_NO</t>
        </is>
      </c>
      <c r="E88" s="46" t="n">
        <v>0.505</v>
      </c>
      <c r="F88" s="46" t="n">
        <v>-0.2263</v>
      </c>
      <c r="G88" s="18" t="inlineStr">
        <is>
          <t>0.2h</t>
        </is>
      </c>
      <c r="H88" s="18" t="inlineStr">
        <is>
          <t>2026-07-08 23:30</t>
        </is>
      </c>
      <c r="I88" s="18" t="inlineStr">
        <is>
          <t>2026-07-08 23:18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8, 7:20PM-7:25PM ET</t>
        </is>
      </c>
      <c r="D89" s="71" t="inlineStr">
        <is>
          <t>BUY_NO</t>
        </is>
      </c>
      <c r="E89" s="51" t="n">
        <v>0.495</v>
      </c>
      <c r="F89" s="51" t="n">
        <v>-0.07000000000000001</v>
      </c>
      <c r="G89" s="29" t="inlineStr">
        <is>
          <t>0.1h</t>
        </is>
      </c>
      <c r="H89" s="29" t="inlineStr">
        <is>
          <t>2026-07-08 23:25</t>
        </is>
      </c>
      <c r="I89" s="29" t="inlineStr">
        <is>
          <t>2026-07-08 23:20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7:15PM-7:30PM ET</t>
        </is>
      </c>
      <c r="D90" s="71" t="inlineStr">
        <is>
          <t>BUY_NO</t>
        </is>
      </c>
      <c r="E90" s="46" t="n">
        <v>0.435</v>
      </c>
      <c r="F90" s="46" t="n">
        <v>-0.0977</v>
      </c>
      <c r="G90" s="18" t="inlineStr">
        <is>
          <t>0.1h</t>
        </is>
      </c>
      <c r="H90" s="18" t="inlineStr">
        <is>
          <t>2026-07-08 23:30</t>
        </is>
      </c>
      <c r="I90" s="18" t="inlineStr">
        <is>
          <t>2026-07-08 23:20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6?</t>
        </is>
      </c>
      <c r="D106" s="70" t="inlineStr">
        <is>
          <t>BUY_YES</t>
        </is>
      </c>
      <c r="E106" s="46" t="n">
        <v>0.595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6?</t>
        </is>
      </c>
      <c r="D107" s="71" t="inlineStr">
        <is>
          <t>BUY_NO</t>
        </is>
      </c>
      <c r="E107" s="51" t="n">
        <v>0.3345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6?</t>
        </is>
      </c>
      <c r="D108" s="70" t="inlineStr">
        <is>
          <t>BUY_YES</t>
        </is>
      </c>
      <c r="E108" s="46" t="n">
        <v>0.63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6?</t>
        </is>
      </c>
      <c r="D109" s="71" t="inlineStr">
        <is>
          <t>BUY_NO</t>
        </is>
      </c>
      <c r="E109" s="51" t="n">
        <v>0.335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6?</t>
        </is>
      </c>
      <c r="D110" s="71" t="inlineStr">
        <is>
          <t>BUY_NO</t>
        </is>
      </c>
      <c r="E110" s="46" t="n">
        <v>0.205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6?</t>
        </is>
      </c>
      <c r="D111" s="70" t="inlineStr">
        <is>
          <t>BUY_YES</t>
        </is>
      </c>
      <c r="E111" s="51" t="n">
        <v>0.78</v>
      </c>
      <c r="F111" s="51" t="n">
        <v>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6?</t>
        </is>
      </c>
      <c r="D112" s="71" t="inlineStr">
        <is>
          <t>BUY_NO</t>
        </is>
      </c>
      <c r="E112" s="46" t="n">
        <v>0.785</v>
      </c>
      <c r="F112" s="46" t="n">
        <v>-0.1008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7?</t>
        </is>
      </c>
      <c r="D113" s="71" t="inlineStr">
        <is>
          <t>BUY_NO</t>
        </is>
      </c>
      <c r="E113" s="51" t="n">
        <v>0.145</v>
      </c>
      <c r="F113" s="51" t="n">
        <v>-0.025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7?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8?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8?</t>
        </is>
      </c>
      <c r="D116" s="71" t="inlineStr">
        <is>
          <t>BUY_NO</t>
        </is>
      </c>
      <c r="E116" s="46" t="n">
        <v>0.85</v>
      </c>
      <c r="F116" s="46" t="n">
        <v>-0.0397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9?</t>
        </is>
      </c>
      <c r="D117" s="71" t="inlineStr">
        <is>
          <t>BUY_NO</t>
        </is>
      </c>
      <c r="E117" s="51" t="n">
        <v>0.16</v>
      </c>
      <c r="F117" s="51" t="n">
        <v>-0.04</v>
      </c>
      <c r="G117" s="29" t="inlineStr">
        <is>
          <t>88.0h</t>
        </is>
      </c>
      <c r="H117" s="29" t="inlineStr">
        <is>
          <t>2026-07-09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6?</t>
        </is>
      </c>
      <c r="D118" s="71" t="inlineStr">
        <is>
          <t>BUY_NO</t>
        </is>
      </c>
      <c r="E118" s="46" t="n">
        <v>0.805</v>
      </c>
      <c r="F118" s="46" t="n">
        <v>-0.2616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6?</t>
        </is>
      </c>
      <c r="D119" s="71" t="inlineStr">
        <is>
          <t>BUY_NO</t>
        </is>
      </c>
      <c r="E119" s="51" t="n">
        <v>0.595</v>
      </c>
      <c r="F119" s="51" t="n">
        <v>-0.08169999999999999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July 5, 8:00PM-8:15PM ET</t>
        </is>
      </c>
      <c r="D120" s="71" t="inlineStr">
        <is>
          <t>BUY_NO</t>
        </is>
      </c>
      <c r="E120" s="46" t="n">
        <v>0.515</v>
      </c>
      <c r="F120" s="46" t="n">
        <v>-0.02</v>
      </c>
      <c r="G120" s="18" t="inlineStr">
        <is>
          <t>0.2h</t>
        </is>
      </c>
      <c r="H120" s="18" t="inlineStr">
        <is>
          <t>2026-07-06 00:15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$64,000 June 29-July 5?</t>
        </is>
      </c>
      <c r="D121" s="70" t="inlineStr">
        <is>
          <t>BUY_YES</t>
        </is>
      </c>
      <c r="E121" s="51" t="n">
        <v>0.1865</v>
      </c>
      <c r="F121" s="51" t="n">
        <v>0.4018</v>
      </c>
      <c r="G121" s="29" t="inlineStr">
        <is>
          <t>2.0h</t>
        </is>
      </c>
      <c r="H121" s="29" t="inlineStr">
        <is>
          <t>2026-07-06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0.165</v>
      </c>
      <c r="F122" s="46" t="n">
        <v>0.1642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0.295</v>
      </c>
      <c r="F123" s="51" t="n">
        <v>0.1784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0.525</v>
      </c>
      <c r="F124" s="46" t="n">
        <v>0.126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0.8149999999999999</v>
      </c>
      <c r="F125" s="51" t="n">
        <v>0.0421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2026-07-08T23:21:17Z</dcterms:created>
  <dcterms:modified xsi:type="dcterms:W3CDTF">2026-07-08T23:21:19Z</dcterms:modified>
</cp:coreProperties>
</file>