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20:27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9737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5462 / 4275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+1536.66 €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+5122.2%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1556.66 €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9737</t>
        </is>
      </c>
      <c r="E4" s="5" t="inlineStr">
        <is>
          <t>Avg. Ganancia / op.</t>
        </is>
      </c>
      <c r="F4" s="10" t="inlineStr">
        <is>
          <t>+0.9630 €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-0.8709 €</t>
        </is>
      </c>
    </row>
    <row r="6" ht="20" customHeight="1">
      <c r="A6" s="5" t="inlineStr">
        <is>
          <t>P&amp;L Total</t>
        </is>
      </c>
      <c r="B6" s="10" t="inlineStr">
        <is>
          <t>+1536.66 €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3341</v>
      </c>
      <c r="C12" s="18" t="n">
        <v>2039</v>
      </c>
      <c r="D12" s="19" t="n">
        <v>0.6103</v>
      </c>
      <c r="E12" s="20" t="n">
        <v>0.1102</v>
      </c>
      <c r="F12" s="21" t="n">
        <v>1052.3548</v>
      </c>
      <c r="G12" s="21" t="n">
        <v>0.315</v>
      </c>
      <c r="H12" s="22" t="n">
        <v>0.315</v>
      </c>
      <c r="I12" s="23" t="n">
        <v>1.7426</v>
      </c>
      <c r="J12" s="10" t="n">
        <v>19</v>
      </c>
      <c r="K12" s="11" t="n">
        <v>9</v>
      </c>
      <c r="L12" s="24" t="n">
        <v>-0.0014</v>
      </c>
      <c r="M12" s="25" t="n">
        <v>0.35</v>
      </c>
      <c r="N12" s="26" t="n">
        <v>0.2601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724</v>
      </c>
      <c r="C13" s="29" t="n">
        <v>465</v>
      </c>
      <c r="D13" s="19" t="n">
        <v>0.6423</v>
      </c>
      <c r="E13" s="20" t="n">
        <v>0.1419</v>
      </c>
      <c r="F13" s="21" t="n">
        <v>307.2253</v>
      </c>
      <c r="G13" s="21" t="n">
        <v>0.4243</v>
      </c>
      <c r="H13" s="22" t="n">
        <v>0.4243</v>
      </c>
      <c r="I13" s="23" t="n">
        <v>1.9012</v>
      </c>
      <c r="J13" s="10" t="n">
        <v>20</v>
      </c>
      <c r="K13" s="11" t="n">
        <v>7</v>
      </c>
      <c r="L13" s="30" t="n">
        <v>0.0003</v>
      </c>
      <c r="M13" s="31" t="n">
        <v>0.4715</v>
      </c>
      <c r="N13" s="26" t="n">
        <v>0.3044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884</v>
      </c>
      <c r="C14" s="18" t="n">
        <v>508</v>
      </c>
      <c r="D14" s="19" t="n">
        <v>0.5747</v>
      </c>
      <c r="E14" s="20" t="n">
        <v>0.0745</v>
      </c>
      <c r="F14" s="21" t="n">
        <v>178.1284</v>
      </c>
      <c r="G14" s="21" t="n">
        <v>0.2015</v>
      </c>
      <c r="H14" s="22" t="n">
        <v>0.2015</v>
      </c>
      <c r="I14" s="23" t="n">
        <v>1.6054</v>
      </c>
      <c r="J14" s="10" t="n">
        <v>10</v>
      </c>
      <c r="K14" s="11" t="n">
        <v>8</v>
      </c>
      <c r="L14" s="24" t="n">
        <v>0.003</v>
      </c>
      <c r="M14" s="25" t="n">
        <v>0.2239</v>
      </c>
      <c r="N14" s="26" t="n">
        <v>0.2167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132</v>
      </c>
      <c r="C15" s="29" t="n">
        <v>82</v>
      </c>
      <c r="D15" s="19" t="n">
        <v>0.6212</v>
      </c>
      <c r="E15" s="20" t="n">
        <v>0.1194</v>
      </c>
      <c r="F15" s="21" t="n">
        <v>20.5501</v>
      </c>
      <c r="G15" s="21" t="n">
        <v>0.1557</v>
      </c>
      <c r="H15" s="22" t="n">
        <v>0.1557</v>
      </c>
      <c r="I15" s="23" t="n">
        <v>1.695</v>
      </c>
      <c r="J15" s="10" t="n">
        <v>13</v>
      </c>
      <c r="K15" s="11" t="n">
        <v>6</v>
      </c>
      <c r="L15" s="30" t="n">
        <v>0.0023</v>
      </c>
      <c r="M15" s="31" t="n">
        <v>0.173</v>
      </c>
      <c r="N15" s="26" t="n">
        <v>0.2547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294</v>
      </c>
      <c r="C18" s="18" t="n">
        <v>115</v>
      </c>
      <c r="D18" s="35" t="n">
        <v>0.3912</v>
      </c>
      <c r="E18" s="36" t="n">
        <v>-0.1081</v>
      </c>
      <c r="F18" s="21" t="n">
        <v>11.8629</v>
      </c>
      <c r="G18" s="21" t="n">
        <v>0.0403</v>
      </c>
      <c r="H18" s="22" t="n">
        <v>0.0403</v>
      </c>
      <c r="I18" s="34" t="n">
        <v>1.1263</v>
      </c>
      <c r="J18" s="10" t="n">
        <v>6</v>
      </c>
      <c r="K18" s="11" t="n">
        <v>12</v>
      </c>
      <c r="L18" s="24" t="n">
        <v>-0.009299999999999999</v>
      </c>
      <c r="M18" s="25" t="n">
        <v>0.0448</v>
      </c>
      <c r="N18" s="26" t="n">
        <v>0.0439</v>
      </c>
      <c r="O18" s="27" t="inlineStr">
        <is>
          <t>TIMING_CORTO</t>
        </is>
      </c>
    </row>
    <row r="19" ht="18" customHeight="1">
      <c r="A19" s="28" t="inlineStr">
        <is>
          <t>UPDOWN_GBM</t>
        </is>
      </c>
      <c r="B19" s="29" t="n">
        <v>1284</v>
      </c>
      <c r="C19" s="29" t="n">
        <v>628</v>
      </c>
      <c r="D19" s="35" t="n">
        <v>0.4891</v>
      </c>
      <c r="E19" s="36" t="n">
        <v>-0.0109</v>
      </c>
      <c r="F19" s="21" t="n">
        <v>11.5895</v>
      </c>
      <c r="G19" s="21" t="n">
        <v>0.008999999999999999</v>
      </c>
      <c r="H19" s="22" t="n">
        <v>0.008999999999999999</v>
      </c>
      <c r="I19" s="34" t="n">
        <v>1.02</v>
      </c>
      <c r="J19" s="10" t="n">
        <v>15</v>
      </c>
      <c r="K19" s="11" t="n">
        <v>16</v>
      </c>
      <c r="L19" s="30" t="n">
        <v>0.0473</v>
      </c>
      <c r="M19" s="31" t="n">
        <v>0.01</v>
      </c>
      <c r="N19" s="26" t="n">
        <v>0.009599999999999999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35</v>
      </c>
      <c r="C22" s="18" t="n">
        <v>19</v>
      </c>
      <c r="D22" s="19" t="n">
        <v>0.5429</v>
      </c>
      <c r="E22" s="33" t="n">
        <v>0.0405</v>
      </c>
      <c r="F22" s="21" t="n">
        <v>1.1415</v>
      </c>
      <c r="G22" s="21" t="n">
        <v>0.0326</v>
      </c>
      <c r="H22" s="22" t="n">
        <v>0.0326</v>
      </c>
      <c r="I22" s="34" t="n">
        <v>1.1399</v>
      </c>
      <c r="J22" s="10" t="n">
        <v>4</v>
      </c>
      <c r="K22" s="11" t="n">
        <v>3</v>
      </c>
      <c r="L22" s="24" t="n">
        <v>0.0074</v>
      </c>
      <c r="M22" s="25" t="n">
        <v>0.0362</v>
      </c>
      <c r="N22" s="26" t="n">
        <v>0.06660000000000001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603</v>
      </c>
      <c r="C29" s="29" t="n">
        <v>399</v>
      </c>
      <c r="D29" s="19" t="n">
        <v>0.6617</v>
      </c>
      <c r="E29" s="20" t="n">
        <v>0.1612</v>
      </c>
      <c r="F29" s="37" t="n">
        <v>-22.3237</v>
      </c>
      <c r="G29" s="37" t="n">
        <v>-0.037</v>
      </c>
      <c r="H29" s="38" t="n">
        <v>-0.037</v>
      </c>
      <c r="I29" s="39" t="n">
        <v>0.9095</v>
      </c>
      <c r="J29" s="10" t="n">
        <v>21</v>
      </c>
      <c r="K29" s="11" t="n">
        <v>7</v>
      </c>
      <c r="L29" s="30" t="n">
        <v>-0.0029</v>
      </c>
      <c r="M29" s="40" t="n">
        <v>-0.0411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22" customHeight="1">
      <c r="A9739" s="10" t="inlineStr">
        <is>
          <t>TOTAL</t>
        </is>
      </c>
      <c r="B9739" s="10" t="inlineStr"/>
      <c r="C9739" s="10" t="inlineStr"/>
      <c r="D9739" s="10" t="inlineStr"/>
      <c r="E9739" s="10" t="inlineStr">
        <is>
          <t>9737 ops</t>
        </is>
      </c>
      <c r="F9739" s="10" t="inlineStr"/>
      <c r="G9739" s="10" t="inlineStr"/>
      <c r="H9739" s="10" t="inlineStr"/>
      <c r="I9739" s="10" t="inlineStr"/>
      <c r="J9739" s="63" t="n">
        <v>1714.9523</v>
      </c>
      <c r="K9739" s="63" t="n">
        <v>1536.6565</v>
      </c>
      <c r="L9739" s="64" t="n">
        <v>0.1753513516597629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866</v>
      </c>
      <c r="C2" s="19" t="n">
        <v>0.6385681293302541</v>
      </c>
      <c r="D2" s="20" t="n">
        <v>0.1382488479262672</v>
      </c>
      <c r="E2" s="21" t="n">
        <v>421.9672999999997</v>
      </c>
      <c r="F2" s="21" t="n">
        <v>0.4872601616628172</v>
      </c>
      <c r="G2" s="23" t="n">
        <v>1.901843022699139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796</v>
      </c>
      <c r="C3" s="19" t="n">
        <v>0.6721105527638191</v>
      </c>
      <c r="D3" s="20" t="n">
        <v>0.1716791979949874</v>
      </c>
      <c r="E3" s="21" t="n">
        <v>411.8625</v>
      </c>
      <c r="F3" s="21" t="n">
        <v>0.517415201005025</v>
      </c>
      <c r="G3" s="23" t="n">
        <v>1.95625151495733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228</v>
      </c>
      <c r="C4" s="19" t="n">
        <v>0.7017543859649122</v>
      </c>
      <c r="D4" s="20" t="n">
        <v>0.2</v>
      </c>
      <c r="E4" s="21" t="n">
        <v>140.1359000000001</v>
      </c>
      <c r="F4" s="21" t="n">
        <v>0.6146311403508775</v>
      </c>
      <c r="G4" s="23" t="n">
        <v>2.271876849239974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851</v>
      </c>
      <c r="C5" s="19" t="n">
        <v>0.5687426556991775</v>
      </c>
      <c r="D5" s="20" t="n">
        <v>0.06858147713950757</v>
      </c>
      <c r="E5" s="21" t="n">
        <v>129.1021000000001</v>
      </c>
      <c r="F5" s="21" t="n">
        <v>0.1517063454759108</v>
      </c>
      <c r="G5" s="23" t="n">
        <v>1.467033269158001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190</v>
      </c>
      <c r="C6" s="19" t="n">
        <v>0.6631578947368421</v>
      </c>
      <c r="D6" s="20" t="n">
        <v>0.1614583333333334</v>
      </c>
      <c r="E6" s="21" t="n">
        <v>108.6902</v>
      </c>
      <c r="F6" s="21" t="n">
        <v>0.5720536842105264</v>
      </c>
      <c r="G6" s="23" t="n">
        <v>2.045926772750718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828</v>
      </c>
      <c r="C8" s="19" t="n">
        <v>0.5640096618357487</v>
      </c>
      <c r="D8" s="20" t="n">
        <v>0.06385542168674696</v>
      </c>
      <c r="E8" s="21" t="n">
        <v>89.42289999999988</v>
      </c>
      <c r="F8" s="21" t="n">
        <v>0.1079986714975844</v>
      </c>
      <c r="G8" s="23" t="n">
        <v>1.369477030529002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198</v>
      </c>
      <c r="C9" s="19" t="n">
        <v>0.6161616161616161</v>
      </c>
      <c r="D9" s="20" t="n">
        <v>0.115</v>
      </c>
      <c r="E9" s="21" t="n">
        <v>61.92669999999999</v>
      </c>
      <c r="F9" s="21" t="n">
        <v>0.312761111111111</v>
      </c>
      <c r="G9" s="23" t="n">
        <v>1.59254783310943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532</v>
      </c>
      <c r="C10" s="19" t="n">
        <v>0.5300751879699248</v>
      </c>
      <c r="D10" s="33" t="n">
        <v>0.02996254681647936</v>
      </c>
      <c r="E10" s="21" t="n">
        <v>41.92790000000003</v>
      </c>
      <c r="F10" s="21" t="n">
        <v>0.07881184210526321</v>
      </c>
      <c r="G10" s="23" t="n">
        <v>1.17990189642315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206</v>
      </c>
      <c r="C11" s="19" t="n">
        <v>0.5825242718446602</v>
      </c>
      <c r="D11" s="20" t="n">
        <v>0.08173076923076927</v>
      </c>
      <c r="E11" s="21" t="n">
        <v>33.89599999999999</v>
      </c>
      <c r="F11" s="21" t="n">
        <v>0.1645436893203883</v>
      </c>
      <c r="G11" s="23" t="n">
        <v>1.420597045298312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204</v>
      </c>
      <c r="C13" s="19" t="n">
        <v>0.5735294117647058</v>
      </c>
      <c r="D13" s="20" t="n">
        <v>0.07281553398058249</v>
      </c>
      <c r="E13" s="21" t="n">
        <v>18.84980000000001</v>
      </c>
      <c r="F13" s="21" t="n">
        <v>0.09240098039215691</v>
      </c>
      <c r="G13" s="23" t="n">
        <v>1.289749076174841</v>
      </c>
      <c r="H13" s="7" t="inlineStr">
        <is>
          <t>0.73 €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229</v>
      </c>
      <c r="C14" s="19" t="n">
        <v>0.5240174672489083</v>
      </c>
      <c r="D14" s="33" t="n">
        <v>0.02380952380952384</v>
      </c>
      <c r="E14" s="21" t="n">
        <v>16.5193</v>
      </c>
      <c r="F14" s="21" t="n">
        <v>0.07213668122270743</v>
      </c>
      <c r="G14" s="23" t="n">
        <v>1.290084043647909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106</v>
      </c>
      <c r="C15" s="35" t="n">
        <v>0.3584905660377358</v>
      </c>
      <c r="D15" s="36" t="n">
        <v>-0.1388888888888889</v>
      </c>
      <c r="E15" s="21" t="n">
        <v>13.31120000000001</v>
      </c>
      <c r="F15" s="21" t="n">
        <v>0.1255773584905661</v>
      </c>
      <c r="G15" s="23" t="n">
        <v>1.383829296424452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267</v>
      </c>
      <c r="C17" s="19" t="n">
        <v>0.5468164794007491</v>
      </c>
      <c r="D17" s="33" t="n">
        <v>0.04646840148698883</v>
      </c>
      <c r="E17" s="21" t="n">
        <v>13.02399999999997</v>
      </c>
      <c r="F17" s="21" t="n">
        <v>0.04877902621722835</v>
      </c>
      <c r="G17" s="23" t="n">
        <v>1.106743249046818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3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28</v>
      </c>
      <c r="C21" s="19" t="n">
        <v>0.7142857142857143</v>
      </c>
      <c r="D21" s="20" t="n">
        <v>0.2</v>
      </c>
      <c r="E21" s="21" t="n">
        <v>11.3524</v>
      </c>
      <c r="F21" s="21" t="n">
        <v>0.4054428571428572</v>
      </c>
      <c r="G21" s="23" t="n">
        <v>3.782450980392157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98</v>
      </c>
      <c r="C23" s="35" t="n">
        <v>0.4795918367346939</v>
      </c>
      <c r="D23" s="36" t="n">
        <v>-0.02000000000000002</v>
      </c>
      <c r="E23" s="21" t="n">
        <v>7.741400000000006</v>
      </c>
      <c r="F23" s="21" t="n">
        <v>0.07899387755102047</v>
      </c>
      <c r="G23" s="23" t="n">
        <v>1.273400858902639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48</v>
      </c>
      <c r="C25" s="19" t="n">
        <v>0.625</v>
      </c>
      <c r="D25" s="20" t="n">
        <v>0.12</v>
      </c>
      <c r="E25" s="21" t="n">
        <v>7.211499999999999</v>
      </c>
      <c r="F25" s="21" t="n">
        <v>0.1502395833333333</v>
      </c>
      <c r="G25" s="23" t="n">
        <v>1.700703472667561</v>
      </c>
      <c r="H25" s="7" t="inlineStr">
        <is>
          <t>1.20 €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33</v>
      </c>
      <c r="C27" s="19" t="n">
        <v>0.6363636363636364</v>
      </c>
      <c r="D27" s="20" t="n">
        <v>0.1285714285714286</v>
      </c>
      <c r="E27" s="21" t="n">
        <v>2.926000000000001</v>
      </c>
      <c r="F27" s="21" t="n">
        <v>0.08866666666666669</v>
      </c>
      <c r="G27" s="23" t="n">
        <v>1.381466416353776</v>
      </c>
      <c r="H27" s="7" t="inlineStr">
        <is>
          <t>1.29 €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33</v>
      </c>
      <c r="C28" s="19" t="n">
        <v>0.696969696969697</v>
      </c>
      <c r="D28" s="20" t="n">
        <v>0.1857142857142857</v>
      </c>
      <c r="E28" s="21" t="n">
        <v>2.924600000000001</v>
      </c>
      <c r="F28" s="21" t="n">
        <v>0.08862424242424247</v>
      </c>
      <c r="G28" s="23" t="n">
        <v>1.292577030812325</v>
      </c>
      <c r="H28" s="7" t="inlineStr">
        <is>
          <t>1.86 €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223</v>
      </c>
      <c r="C29" s="35" t="n">
        <v>0.4977578475336323</v>
      </c>
      <c r="D29" s="36" t="n">
        <v>-0.002222222222222237</v>
      </c>
      <c r="E29" s="21" t="n">
        <v>2.623400000000005</v>
      </c>
      <c r="F29" s="21" t="n">
        <v>0.01176412556053814</v>
      </c>
      <c r="G29" s="34" t="n">
        <v>1.042288076032781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128</v>
      </c>
      <c r="C34" s="19" t="n">
        <v>0.703125</v>
      </c>
      <c r="D34" s="20" t="n">
        <v>0.2</v>
      </c>
      <c r="E34" s="21" t="n">
        <v>1.935299999999997</v>
      </c>
      <c r="F34" s="21" t="n">
        <v>0.01511953124999997</v>
      </c>
      <c r="G34" s="34" t="n">
        <v>1.03326355086214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14</v>
      </c>
      <c r="C35" s="19" t="n">
        <v>0.6428571428571429</v>
      </c>
      <c r="D35" s="20" t="n">
        <v>0.08749999999999999</v>
      </c>
      <c r="E35" s="21" t="n">
        <v>1.8309</v>
      </c>
      <c r="F35" s="21" t="n">
        <v>0.1307785714285714</v>
      </c>
      <c r="G35" s="23" t="n">
        <v>1.718</v>
      </c>
      <c r="H35" s="7" t="inlineStr">
        <is>
          <t>0.88 €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10</v>
      </c>
      <c r="C37" s="19" t="n">
        <v>0.6</v>
      </c>
      <c r="D37" s="33" t="n">
        <v>0.04166666666666669</v>
      </c>
      <c r="E37" s="21" t="n">
        <v>0.8802</v>
      </c>
      <c r="F37" s="21" t="n">
        <v>0.08802</v>
      </c>
      <c r="G37" s="23" t="n">
        <v>1.431470588235294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UPDOWN_GBM#SOL#daily</t>
        </is>
      </c>
      <c r="B46" s="67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8" t="inlineStr">
        <is>
          <t>—</t>
        </is>
      </c>
    </row>
    <row r="47" ht="18" customHeight="1">
      <c r="A47" s="66" t="inlineStr">
        <is>
          <t>UPDOWN_GBM#ETH#daily</t>
        </is>
      </c>
      <c r="B47" s="67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8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45</v>
      </c>
      <c r="C71" s="19" t="n">
        <v>0.5777777777777777</v>
      </c>
      <c r="D71" s="20" t="n">
        <v>0.07446808510638303</v>
      </c>
      <c r="E71" s="37" t="n">
        <v>-2.7105</v>
      </c>
      <c r="F71" s="37" t="n">
        <v>-0.06023333333333333</v>
      </c>
      <c r="G71" s="39" t="n">
        <v>0.7430026169074979</v>
      </c>
      <c r="H71" s="7" t="inlineStr">
        <is>
          <t>0.74 €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6" t="inlineStr">
        <is>
          <t>UPDOWN_GBM#XRP#5min</t>
        </is>
      </c>
      <c r="B73" s="67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8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6" t="inlineStr">
        <is>
          <t>UPDOWN_GBM#SOL#5min</t>
        </is>
      </c>
      <c r="B75" s="67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8" t="inlineStr">
        <is>
          <t>—</t>
        </is>
      </c>
    </row>
    <row r="76" ht="18" customHeight="1">
      <c r="A76" s="17" t="inlineStr">
        <is>
          <t>FAVORITO_CONFIRMADO#SOL#5min</t>
        </is>
      </c>
      <c r="B76" s="18" t="n">
        <v>44</v>
      </c>
      <c r="C76" s="19" t="n">
        <v>0.6136363636363636</v>
      </c>
      <c r="D76" s="20" t="n">
        <v>0.1086956521739131</v>
      </c>
      <c r="E76" s="37" t="n">
        <v>-3.454899999999999</v>
      </c>
      <c r="F76" s="37" t="n">
        <v>-0.07852045454545453</v>
      </c>
      <c r="G76" s="39" t="n">
        <v>0.765756786808776</v>
      </c>
      <c r="H76" s="7" t="inlineStr">
        <is>
          <t>1.09 €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6" t="inlineStr">
        <is>
          <t>FAVORITO_CONFIRMADO#BTC#5min</t>
        </is>
      </c>
      <c r="B78" s="67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8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33</v>
      </c>
      <c r="C80" s="19" t="n">
        <v>0.6363636363636364</v>
      </c>
      <c r="D80" s="20" t="n">
        <v>0.1285714285714286</v>
      </c>
      <c r="E80" s="37" t="n">
        <v>-4.726700000000001</v>
      </c>
      <c r="F80" s="37" t="n">
        <v>-0.1432333333333334</v>
      </c>
      <c r="G80" s="39" t="n">
        <v>0.6988941125508032</v>
      </c>
      <c r="H80" s="7" t="inlineStr">
        <is>
          <t>1.29 €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UPDOWN_OU_5M#ETH#5min</t>
        </is>
      </c>
      <c r="B81" s="67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66" t="inlineStr">
        <is>
          <t>UPDOWN_OU_5M#BNB#5min</t>
        </is>
      </c>
      <c r="B82" s="67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8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FAVORITO_CONFIRMADO#BTC#15min</t>
        </is>
      </c>
      <c r="B84" s="18" t="n">
        <v>125</v>
      </c>
      <c r="C84" s="19" t="n">
        <v>0.712</v>
      </c>
      <c r="D84" s="20" t="n">
        <v>0.2086614173228346</v>
      </c>
      <c r="E84" s="37" t="n">
        <v>-5.309399999999997</v>
      </c>
      <c r="F84" s="37" t="n">
        <v>-0.04247519999999997</v>
      </c>
      <c r="G84" s="39" t="n">
        <v>0.9185654862696017</v>
      </c>
      <c r="H84" s="7" t="inlineStr">
        <is>
          <t>2.00 €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6" t="inlineStr">
        <is>
          <t>UPDOWN_GBM#BTC#5min</t>
        </is>
      </c>
      <c r="B89" s="67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8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6" t="inlineStr">
        <is>
          <t>SMART_FLOW_1H</t>
        </is>
      </c>
      <c r="B91" s="67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66" t="inlineStr">
        <is>
          <t>UPDOWN_GBM#ETH#5min</t>
        </is>
      </c>
      <c r="B92" s="67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8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126</v>
      </c>
      <c r="C96" s="19" t="n">
        <v>0.6746031746031746</v>
      </c>
      <c r="D96" s="20" t="n">
        <v>0.171875</v>
      </c>
      <c r="E96" s="37" t="n">
        <v>-9.758300000000004</v>
      </c>
      <c r="F96" s="37" t="n">
        <v>-0.07744682539682543</v>
      </c>
      <c r="G96" s="39" t="n">
        <v>0.822669864980283</v>
      </c>
      <c r="H96" s="7" t="inlineStr">
        <is>
          <t>1.72 €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4PM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2026-07-11 21:00</t>
        </is>
      </c>
      <c r="I69" s="29" t="inlineStr">
        <is>
          <t>2026-07-11 20:06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0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4:15PM-4:30PM ET</t>
        </is>
      </c>
      <c r="D71" s="70" t="inlineStr">
        <is>
          <t>BUY_YES</t>
        </is>
      </c>
      <c r="E71" s="51" t="n">
        <v>0.65</v>
      </c>
      <c r="F71" s="51" t="n">
        <v>0.055</v>
      </c>
      <c r="G71" s="29" t="inlineStr">
        <is>
          <t>0.2h</t>
        </is>
      </c>
      <c r="H71" s="29" t="inlineStr">
        <is>
          <t>2026-07-11 20:30</t>
        </is>
      </c>
      <c r="I71" s="29" t="inlineStr">
        <is>
          <t>2026-07-11 20:17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4:15PM-4:30PM ET</t>
        </is>
      </c>
      <c r="D72" s="70" t="inlineStr">
        <is>
          <t>BUY_YES</t>
        </is>
      </c>
      <c r="E72" s="46" t="n">
        <v>0.575</v>
      </c>
      <c r="F72" s="46" t="n">
        <v>0.055</v>
      </c>
      <c r="G72" s="18" t="inlineStr">
        <is>
          <t>0.2h</t>
        </is>
      </c>
      <c r="H72" s="18" t="inlineStr">
        <is>
          <t>2026-07-11 20:30</t>
        </is>
      </c>
      <c r="I72" s="18" t="inlineStr">
        <is>
          <t>2026-07-11 20:17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11, 4:15PM-4:30PM ET</t>
        </is>
      </c>
      <c r="D73" s="71" t="inlineStr">
        <is>
          <t>BUY_NO</t>
        </is>
      </c>
      <c r="E73" s="51" t="n">
        <v>0.65</v>
      </c>
      <c r="F73" s="51" t="n">
        <v>-0.1102</v>
      </c>
      <c r="G73" s="29" t="inlineStr">
        <is>
          <t>0.2h</t>
        </is>
      </c>
      <c r="H73" s="29" t="inlineStr">
        <is>
          <t>2026-07-11 20:30</t>
        </is>
      </c>
      <c r="I73" s="29" t="inlineStr">
        <is>
          <t>2026-07-11 20:18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11, 4:15PM-4:30PM ET</t>
        </is>
      </c>
      <c r="D74" s="70" t="inlineStr">
        <is>
          <t>BUY_YES</t>
        </is>
      </c>
      <c r="E74" s="46" t="n">
        <v>0.575</v>
      </c>
      <c r="F74" s="46" t="n">
        <v>0.06</v>
      </c>
      <c r="G74" s="18" t="inlineStr">
        <is>
          <t>0.2h</t>
        </is>
      </c>
      <c r="H74" s="18" t="inlineStr">
        <is>
          <t>2026-07-11 20:30</t>
        </is>
      </c>
      <c r="I74" s="18" t="inlineStr">
        <is>
          <t>2026-07-11 20:18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11, 4:15PM-4:30PM ET</t>
        </is>
      </c>
      <c r="D75" s="70" t="inlineStr">
        <is>
          <t>BUY_YES</t>
        </is>
      </c>
      <c r="E75" s="51" t="n">
        <v>0.575</v>
      </c>
      <c r="F75" s="51" t="n">
        <v>0.06</v>
      </c>
      <c r="G75" s="29" t="inlineStr">
        <is>
          <t>0.2h</t>
        </is>
      </c>
      <c r="H75" s="29" t="inlineStr">
        <is>
          <t>2026-07-11 20:30</t>
        </is>
      </c>
      <c r="I75" s="29" t="inlineStr">
        <is>
          <t>2026-07-11 20:18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11, 4:15PM-4:30PM ET</t>
        </is>
      </c>
      <c r="D76" s="71" t="inlineStr">
        <is>
          <t>BUY_NO</t>
        </is>
      </c>
      <c r="E76" s="46" t="n">
        <v>0.65</v>
      </c>
      <c r="F76" s="46" t="n">
        <v>-0.0828</v>
      </c>
      <c r="G76" s="18" t="inlineStr">
        <is>
          <t>0.2h</t>
        </is>
      </c>
      <c r="H76" s="18" t="inlineStr">
        <is>
          <t>2026-07-11 20:30</t>
        </is>
      </c>
      <c r="I76" s="18" t="inlineStr">
        <is>
          <t>2026-07-11 20:19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11, 4:15PM-4:30PM ET</t>
        </is>
      </c>
      <c r="D77" s="70" t="inlineStr">
        <is>
          <t>BUY_YES</t>
        </is>
      </c>
      <c r="E77" s="51" t="n">
        <v>0.575</v>
      </c>
      <c r="F77" s="51" t="n">
        <v>0.07199999999999999</v>
      </c>
      <c r="G77" s="29" t="inlineStr">
        <is>
          <t>0.2h</t>
        </is>
      </c>
      <c r="H77" s="29" t="inlineStr">
        <is>
          <t>2026-07-11 20:30</t>
        </is>
      </c>
      <c r="I77" s="29" t="inlineStr">
        <is>
          <t>2026-07-11 20:19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4PM ET</t>
        </is>
      </c>
      <c r="D78" s="70" t="inlineStr">
        <is>
          <t>BUY_YES</t>
        </is>
      </c>
      <c r="E78" s="46" t="n">
        <v>0.595</v>
      </c>
      <c r="F78" s="46" t="n">
        <v>0.055</v>
      </c>
      <c r="G78" s="18" t="inlineStr">
        <is>
          <t>0.6h</t>
        </is>
      </c>
      <c r="H78" s="18" t="inlineStr">
        <is>
          <t>2026-07-11 21:00</t>
        </is>
      </c>
      <c r="I78" s="18" t="inlineStr">
        <is>
          <t>2026-07-11 20:22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4PM ET</t>
        </is>
      </c>
      <c r="D79" s="70" t="inlineStr">
        <is>
          <t>BUY_YES</t>
        </is>
      </c>
      <c r="E79" s="51" t="n">
        <v>0.61</v>
      </c>
      <c r="F79" s="51" t="n">
        <v>0.055</v>
      </c>
      <c r="G79" s="29" t="inlineStr">
        <is>
          <t>0.6h</t>
        </is>
      </c>
      <c r="H79" s="29" t="inlineStr">
        <is>
          <t>2026-07-11 21:00</t>
        </is>
      </c>
      <c r="I79" s="29" t="inlineStr">
        <is>
          <t>2026-07-11 20:22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11, 4:15PM-4:30PM ET</t>
        </is>
      </c>
      <c r="D80" s="70" t="inlineStr">
        <is>
          <t>BUY_YES</t>
        </is>
      </c>
      <c r="E80" s="46" t="n">
        <v>0.555</v>
      </c>
      <c r="F80" s="46" t="n">
        <v>0.1152</v>
      </c>
      <c r="G80" s="18" t="inlineStr">
        <is>
          <t>0.1h</t>
        </is>
      </c>
      <c r="H80" s="18" t="inlineStr">
        <is>
          <t>2026-07-11 20:30</t>
        </is>
      </c>
      <c r="I80" s="18" t="inlineStr">
        <is>
          <t>2026-07-11 20:22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11, 4:15PM-4:30PM ET</t>
        </is>
      </c>
      <c r="D81" s="70" t="inlineStr">
        <is>
          <t>BUY_YES</t>
        </is>
      </c>
      <c r="E81" s="51" t="n">
        <v>0.555</v>
      </c>
      <c r="F81" s="51" t="n">
        <v>0.1152</v>
      </c>
      <c r="G81" s="29" t="inlineStr">
        <is>
          <t>0.1h</t>
        </is>
      </c>
      <c r="H81" s="29" t="inlineStr">
        <is>
          <t>2026-07-11 20:30</t>
        </is>
      </c>
      <c r="I81" s="29" t="inlineStr">
        <is>
          <t>2026-07-11 20:22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11, 4:15PM-4:30PM ET</t>
        </is>
      </c>
      <c r="D82" s="70" t="inlineStr">
        <is>
          <t>BUY_YES</t>
        </is>
      </c>
      <c r="E82" s="46" t="n">
        <v>0.555</v>
      </c>
      <c r="F82" s="46" t="n">
        <v>0.1152</v>
      </c>
      <c r="G82" s="18" t="inlineStr">
        <is>
          <t>0.1h</t>
        </is>
      </c>
      <c r="H82" s="18" t="inlineStr">
        <is>
          <t>2026-07-11 20:30</t>
        </is>
      </c>
      <c r="I82" s="18" t="inlineStr">
        <is>
          <t>2026-07-11 20:22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4:15PM-4:30PM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0.1h</t>
        </is>
      </c>
      <c r="H83" s="29" t="inlineStr">
        <is>
          <t>2026-07-11 20:30</t>
        </is>
      </c>
      <c r="I83" s="29" t="inlineStr">
        <is>
          <t>2026-07-11 20:22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11, 4:15PM-4:30PM ET</t>
        </is>
      </c>
      <c r="D84" s="70" t="inlineStr">
        <is>
          <t>BUY_YES</t>
        </is>
      </c>
      <c r="E84" s="46" t="n">
        <v>0.765</v>
      </c>
      <c r="F84" s="46" t="n">
        <v>0.1095</v>
      </c>
      <c r="G84" s="18" t="inlineStr">
        <is>
          <t>0.1h</t>
        </is>
      </c>
      <c r="H84" s="18" t="inlineStr">
        <is>
          <t>2026-07-11 20:30</t>
        </is>
      </c>
      <c r="I84" s="18" t="inlineStr">
        <is>
          <t>2026-07-11 20:22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$100 in July?</t>
        </is>
      </c>
      <c r="D85" s="70" t="inlineStr">
        <is>
          <t>BUY_YES</t>
        </is>
      </c>
      <c r="E85" s="51" t="n">
        <v>0.105</v>
      </c>
      <c r="F85" s="51" t="n">
        <v>0.331</v>
      </c>
      <c r="G85" s="29" t="inlineStr">
        <is>
          <t>532.0h</t>
        </is>
      </c>
      <c r="H85" s="29" t="inlineStr">
        <is>
          <t>2026-08-01 04:00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10?</t>
        </is>
      </c>
      <c r="D86" s="70" t="inlineStr">
        <is>
          <t>BUY_YES</t>
        </is>
      </c>
      <c r="E86" s="46" t="n">
        <v>0.715</v>
      </c>
      <c r="F86" s="46" t="n">
        <v>0.145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10?</t>
        </is>
      </c>
      <c r="D87" s="71" t="inlineStr">
        <is>
          <t>BUY_NO</t>
        </is>
      </c>
      <c r="E87" s="51" t="n">
        <v>0.205</v>
      </c>
      <c r="F87" s="51" t="n">
        <v>-0.095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10?</t>
        </is>
      </c>
      <c r="D88" s="70" t="inlineStr">
        <is>
          <t>BUY_YES</t>
        </is>
      </c>
      <c r="E88" s="46" t="n">
        <v>0.85</v>
      </c>
      <c r="F88" s="46" t="n">
        <v>0.025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10?</t>
        </is>
      </c>
      <c r="D89" s="71" t="inlineStr">
        <is>
          <t>BUY_NO</t>
        </is>
      </c>
      <c r="E89" s="51" t="n">
        <v>0.14</v>
      </c>
      <c r="F89" s="51" t="n">
        <v>-0.035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11?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11?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11?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11?</t>
        </is>
      </c>
      <c r="D93" s="70" t="inlineStr">
        <is>
          <t>BUY_YES</t>
        </is>
      </c>
      <c r="E93" s="51" t="n">
        <v>0.42</v>
      </c>
      <c r="F93" s="51" t="n">
        <v>0.145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11?</t>
        </is>
      </c>
      <c r="D94" s="71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12?</t>
        </is>
      </c>
      <c r="D95" s="71" t="inlineStr">
        <is>
          <t>BUY_NO</t>
        </is>
      </c>
      <c r="E95" s="51" t="n">
        <v>0.165</v>
      </c>
      <c r="F95" s="51" t="n">
        <v>-0.06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12?</t>
        </is>
      </c>
      <c r="D96" s="71" t="inlineStr">
        <is>
          <t>BUY_NO</t>
        </is>
      </c>
      <c r="E96" s="46" t="n">
        <v>0.82</v>
      </c>
      <c r="F96" s="46" t="n">
        <v>-0.0433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12?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12?</t>
        </is>
      </c>
      <c r="D98" s="71" t="inlineStr">
        <is>
          <t>BUY_NO</t>
        </is>
      </c>
      <c r="E98" s="46" t="n">
        <v>0.4155</v>
      </c>
      <c r="F98" s="46" t="n">
        <v>-0.095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12?</t>
        </is>
      </c>
      <c r="D99" s="71" t="inlineStr">
        <is>
          <t>BUY_NO</t>
        </is>
      </c>
      <c r="E99" s="51" t="n">
        <v>0.4495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13?</t>
        </is>
      </c>
      <c r="D100" s="71" t="inlineStr">
        <is>
          <t>BUY_NO</t>
        </is>
      </c>
      <c r="E100" s="46" t="n">
        <v>0.755</v>
      </c>
      <c r="F100" s="46" t="n">
        <v>-0.0765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13?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13?</t>
        </is>
      </c>
      <c r="D102" s="71" t="inlineStr">
        <is>
          <t>BUY_NO</t>
        </is>
      </c>
      <c r="E102" s="46" t="n">
        <v>0.24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13?</t>
        </is>
      </c>
      <c r="D103" s="71" t="inlineStr">
        <is>
          <t>BUY_NO</t>
        </is>
      </c>
      <c r="E103" s="51" t="n">
        <v>0.46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13?</t>
        </is>
      </c>
      <c r="D104" s="71" t="inlineStr">
        <is>
          <t>BUY_NO</t>
        </is>
      </c>
      <c r="E104" s="46" t="n">
        <v>0.4605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13?</t>
        </is>
      </c>
      <c r="D105" s="71" t="inlineStr">
        <is>
          <t>BUY_NO</t>
        </is>
      </c>
      <c r="E105" s="51" t="n">
        <v>0.4775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1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1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1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1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1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1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14?</t>
        </is>
      </c>
      <c r="D116" s="71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14?</t>
        </is>
      </c>
      <c r="D118" s="71" t="inlineStr">
        <is>
          <t>BUY_NO</t>
        </is>
      </c>
      <c r="E118" s="46" t="n">
        <v>0.478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10?</t>
        </is>
      </c>
      <c r="D119" s="71" t="inlineStr">
        <is>
          <t>BUY_NO</t>
        </is>
      </c>
      <c r="E119" s="51" t="n">
        <v>0.675</v>
      </c>
      <c r="F119" s="51" t="n">
        <v>-0.1499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15?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10?</t>
        </is>
      </c>
      <c r="D121" s="71" t="inlineStr">
        <is>
          <t>BUY_NO</t>
        </is>
      </c>
      <c r="E121" s="51" t="n">
        <v>0.605</v>
      </c>
      <c r="F121" s="51" t="n">
        <v>-0.1437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15?</t>
        </is>
      </c>
      <c r="D122" s="71" t="inlineStr">
        <is>
          <t>BUY_NO</t>
        </is>
      </c>
      <c r="E122" s="46" t="n">
        <v>0.275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$30 and $40 on July 15?</t>
        </is>
      </c>
      <c r="D123" s="71" t="inlineStr">
        <is>
          <t>BUY_NO</t>
        </is>
      </c>
      <c r="E123" s="51" t="n">
        <v>0.4795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15?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15?</t>
        </is>
      </c>
      <c r="D126" s="71" t="inlineStr">
        <is>
          <t>BUY_NO</t>
        </is>
      </c>
      <c r="E126" s="46" t="n">
        <v>0.47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15?</t>
        </is>
      </c>
      <c r="D127" s="71" t="inlineStr">
        <is>
          <t>BUY_NO</t>
        </is>
      </c>
      <c r="E127" s="51" t="n">
        <v>0.4795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0" t="inlineStr">
        <is>
          <t>BUY_YES</t>
        </is>
      </c>
      <c r="E128" s="46" t="n">
        <v>0.79</v>
      </c>
      <c r="F128" s="46" t="n">
        <v>0.07630000000000001</v>
      </c>
      <c r="G128" s="18" t="inlineStr">
        <is>
          <t>532.0h</t>
        </is>
      </c>
      <c r="H128" s="18" t="inlineStr">
        <is>
          <t>2026-08-01 04:00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16?</t>
        </is>
      </c>
      <c r="D129" s="71" t="inlineStr">
        <is>
          <t>BUY_NO</t>
        </is>
      </c>
      <c r="E129" s="51" t="n">
        <v>0.459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16?</t>
        </is>
      </c>
      <c r="D131" s="71" t="inlineStr">
        <is>
          <t>BUY_NO</t>
        </is>
      </c>
      <c r="E131" s="51" t="n">
        <v>0.4805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16?</t>
        </is>
      </c>
      <c r="D132" s="71" t="inlineStr">
        <is>
          <t>BUY_NO</t>
        </is>
      </c>
      <c r="E132" s="46" t="n">
        <v>0.4345</v>
      </c>
      <c r="F132" s="46" t="n">
        <v>-0.095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16?</t>
        </is>
      </c>
      <c r="D133" s="71" t="inlineStr">
        <is>
          <t>BUY_NO</t>
        </is>
      </c>
      <c r="E133" s="51" t="n">
        <v>0.486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16?</t>
        </is>
      </c>
      <c r="D136" s="71" t="inlineStr">
        <is>
          <t>BUY_NO</t>
        </is>
      </c>
      <c r="E136" s="46" t="n">
        <v>0.13</v>
      </c>
      <c r="F136" s="46" t="n">
        <v>-0.025</v>
      </c>
      <c r="G136" s="18" t="inlineStr">
        <is>
          <t>145.8h</t>
        </is>
      </c>
      <c r="H136" s="18" t="inlineStr">
        <is>
          <t>2026-07-16 16:00</t>
        </is>
      </c>
      <c r="I136" s="18" t="inlineStr">
        <is>
          <t>2026-07-10 14:14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9?</t>
        </is>
      </c>
      <c r="D137" s="71" t="inlineStr">
        <is>
          <t>BUY_NO</t>
        </is>
      </c>
      <c r="E137" s="51" t="n">
        <v>0.355</v>
      </c>
      <c r="F137" s="51" t="n">
        <v>-0.095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$62,000 and $64,000 on July 9?</t>
        </is>
      </c>
      <c r="D138" s="70" t="inlineStr">
        <is>
          <t>BUY_YES</t>
        </is>
      </c>
      <c r="E138" s="46" t="n">
        <v>0.58</v>
      </c>
      <c r="F138" s="46" t="n">
        <v>0.145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9?</t>
        </is>
      </c>
      <c r="D139" s="70" t="inlineStr">
        <is>
          <t>BUY_YES</t>
        </is>
      </c>
      <c r="E139" s="51" t="n">
        <v>0.825</v>
      </c>
      <c r="F139" s="51" t="n">
        <v>0.05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10?</t>
        </is>
      </c>
      <c r="D140" s="71" t="inlineStr">
        <is>
          <t>BUY_NO</t>
        </is>
      </c>
      <c r="E140" s="46" t="n">
        <v>0.355</v>
      </c>
      <c r="F140" s="46" t="n">
        <v>-0.095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$1,600 and $1,700 on July 10?</t>
        </is>
      </c>
      <c r="D141" s="71" t="inlineStr">
        <is>
          <t>BUY_NO</t>
        </is>
      </c>
      <c r="E141" s="51" t="n">
        <v>0.22</v>
      </c>
      <c r="F141" s="51" t="n">
        <v>-0.095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10?</t>
        </is>
      </c>
      <c r="D142" s="70" t="inlineStr">
        <is>
          <t>BUY_YES</t>
        </is>
      </c>
      <c r="E142" s="46" t="n">
        <v>0.615</v>
      </c>
      <c r="F142" s="46" t="n">
        <v>0.145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10?</t>
        </is>
      </c>
      <c r="D143" s="71" t="inlineStr">
        <is>
          <t>BUY_NO</t>
        </is>
      </c>
      <c r="E143" s="51" t="n">
        <v>0.145</v>
      </c>
      <c r="F143" s="51" t="n">
        <v>-0.04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11?</t>
        </is>
      </c>
      <c r="D144" s="71" t="inlineStr">
        <is>
          <t>BUY_NO</t>
        </is>
      </c>
      <c r="E144" s="46" t="n">
        <v>0.745</v>
      </c>
      <c r="F144" s="46" t="n">
        <v>-0.0487</v>
      </c>
      <c r="G144" s="18" t="inlineStr">
        <is>
          <t>64.0h</t>
        </is>
      </c>
      <c r="H144" s="18" t="inlineStr">
        <is>
          <t>2026-07-11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Bitcoin Up or Down on July 9?</t>
        </is>
      </c>
      <c r="D145" s="71" t="inlineStr">
        <is>
          <t>BUY_NO</t>
        </is>
      </c>
      <c r="E145" s="51" t="n">
        <v>0.715</v>
      </c>
      <c r="F145" s="51" t="n">
        <v>-0.1929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$58,000 and $60,000 on July 14?</t>
        </is>
      </c>
      <c r="D146" s="71" t="inlineStr">
        <is>
          <t>BUY_NO</t>
        </is>
      </c>
      <c r="E146" s="46" t="n">
        <v>0.135</v>
      </c>
      <c r="F146" s="46" t="n">
        <v>-0.03</v>
      </c>
      <c r="G146" s="18" t="inlineStr">
        <is>
          <t>136.0h</t>
        </is>
      </c>
      <c r="H146" s="18" t="inlineStr">
        <is>
          <t>2026-07-14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$1,600 on July 14?</t>
        </is>
      </c>
      <c r="D147" s="71" t="inlineStr">
        <is>
          <t>BUY_NO</t>
        </is>
      </c>
      <c r="E147" s="51" t="n">
        <v>0.895</v>
      </c>
      <c r="F147" s="51" t="n">
        <v>-0.1147</v>
      </c>
      <c r="G147" s="29" t="inlineStr">
        <is>
          <t>136.0h</t>
        </is>
      </c>
      <c r="H147" s="29" t="inlineStr">
        <is>
          <t>2026-07-14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Ethereum Up or Down on July 9?</t>
        </is>
      </c>
      <c r="D148" s="71" t="inlineStr">
        <is>
          <t>BUY_NO</t>
        </is>
      </c>
      <c r="E148" s="46" t="n">
        <v>0.7</v>
      </c>
      <c r="F148" s="46" t="n">
        <v>-0.1163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Solana Up or Down on July 9?</t>
        </is>
      </c>
      <c r="D149" s="71" t="inlineStr">
        <is>
          <t>BUY_NO</t>
        </is>
      </c>
      <c r="E149" s="51" t="n">
        <v>0.7</v>
      </c>
      <c r="F149" s="51" t="n">
        <v>-0.1337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2026-07-11T20:27:24Z</dcterms:created>
  <dcterms:modified xsi:type="dcterms:W3CDTF">2026-07-11T20:27:27Z</dcterms:modified>
</cp:coreProperties>
</file>