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00:10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13150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7591 / 5559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+2568.38 €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+8561.3%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2588.38 €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13150</t>
        </is>
      </c>
      <c r="E4" s="5" t="inlineStr">
        <is>
          <t>Avg. Ganancia / op.</t>
        </is>
      </c>
      <c r="F4" s="10" t="inlineStr">
        <is>
          <t>+1.0918 €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-1.0288 €</t>
        </is>
      </c>
    </row>
    <row r="6" ht="20" customHeight="1">
      <c r="A6" s="5" t="inlineStr">
        <is>
          <t>P&amp;L Total</t>
        </is>
      </c>
      <c r="B6" s="10" t="inlineStr">
        <is>
          <t>+2568.38 €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4088</v>
      </c>
      <c r="C12" s="18" t="n">
        <v>2485</v>
      </c>
      <c r="D12" s="19" t="n">
        <v>0.6079</v>
      </c>
      <c r="E12" s="20" t="n">
        <v>0.1078</v>
      </c>
      <c r="F12" s="21" t="n">
        <v>1321.5834</v>
      </c>
      <c r="G12" s="21" t="n">
        <v>0.3233</v>
      </c>
      <c r="H12" s="22" t="n">
        <v>0.3233</v>
      </c>
      <c r="I12" s="23" t="n">
        <v>1.6865</v>
      </c>
      <c r="J12" s="10" t="n">
        <v>19</v>
      </c>
      <c r="K12" s="11" t="n">
        <v>16</v>
      </c>
      <c r="L12" s="24" t="n">
        <v>-0.0045</v>
      </c>
      <c r="M12" s="25" t="n">
        <v>0.3592</v>
      </c>
      <c r="N12" s="26" t="n">
        <v>0.2474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1408</v>
      </c>
      <c r="C13" s="29" t="n">
        <v>925</v>
      </c>
      <c r="D13" s="19" t="n">
        <v>0.657</v>
      </c>
      <c r="E13" s="20" t="n">
        <v>0.1567</v>
      </c>
      <c r="F13" s="21" t="n">
        <v>829.4455</v>
      </c>
      <c r="G13" s="21" t="n">
        <v>0.5891</v>
      </c>
      <c r="H13" s="22" t="n">
        <v>0.5891</v>
      </c>
      <c r="I13" s="23" t="n">
        <v>2.0754</v>
      </c>
      <c r="J13" s="10" t="n">
        <v>20</v>
      </c>
      <c r="K13" s="11" t="n">
        <v>17</v>
      </c>
      <c r="L13" s="30" t="n">
        <v>-0.012</v>
      </c>
      <c r="M13" s="31" t="n">
        <v>0.6545</v>
      </c>
      <c r="N13" s="26" t="n">
        <v>0.3404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1413</v>
      </c>
      <c r="C14" s="18" t="n">
        <v>825</v>
      </c>
      <c r="D14" s="19" t="n">
        <v>0.5839</v>
      </c>
      <c r="E14" s="20" t="n">
        <v>0.0837</v>
      </c>
      <c r="F14" s="21" t="n">
        <v>390.8466</v>
      </c>
      <c r="G14" s="21" t="n">
        <v>0.2766</v>
      </c>
      <c r="H14" s="22" t="n">
        <v>0.2766</v>
      </c>
      <c r="I14" s="23" t="n">
        <v>1.6922</v>
      </c>
      <c r="J14" s="10" t="n">
        <v>15</v>
      </c>
      <c r="K14" s="11" t="n">
        <v>17</v>
      </c>
      <c r="L14" s="24" t="n">
        <v>-0.0095</v>
      </c>
      <c r="M14" s="25" t="n">
        <v>0.3073</v>
      </c>
      <c r="N14" s="26" t="n">
        <v>0.2388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1442</v>
      </c>
      <c r="C15" s="29" t="n">
        <v>727</v>
      </c>
      <c r="D15" s="19" t="n">
        <v>0.5042</v>
      </c>
      <c r="E15" s="33" t="n">
        <v>0.0042</v>
      </c>
      <c r="F15" s="21" t="n">
        <v>54.4332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0.0475</v>
      </c>
      <c r="M15" s="31" t="n">
        <v>0.0419</v>
      </c>
      <c r="N15" s="26" t="n">
        <v>0.039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92</v>
      </c>
      <c r="C16" s="18" t="n">
        <v>55</v>
      </c>
      <c r="D16" s="19" t="n">
        <v>0.5978</v>
      </c>
      <c r="E16" s="20" t="n">
        <v>0.09569999999999999</v>
      </c>
      <c r="F16" s="21" t="n">
        <v>24.5889</v>
      </c>
      <c r="G16" s="21" t="n">
        <v>0.2673</v>
      </c>
      <c r="H16" s="22" t="n">
        <v>0.2673</v>
      </c>
      <c r="I16" s="23" t="n">
        <v>1.6526</v>
      </c>
      <c r="J16" s="10" t="n">
        <v>8</v>
      </c>
      <c r="K16" s="11" t="n">
        <v>4</v>
      </c>
      <c r="L16" s="24" t="n">
        <v>0.0009</v>
      </c>
      <c r="M16" s="25" t="n">
        <v>0.297</v>
      </c>
      <c r="N16" s="26" t="n">
        <v>0.2361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1517</v>
      </c>
      <c r="C28" s="18" t="n">
        <v>1026</v>
      </c>
      <c r="D28" s="19" t="n">
        <v>0.6763</v>
      </c>
      <c r="E28" s="20" t="n">
        <v>0.1761</v>
      </c>
      <c r="F28" s="37" t="n">
        <v>-20.1829</v>
      </c>
      <c r="G28" s="37" t="n">
        <v>-0.0133</v>
      </c>
      <c r="H28" s="38" t="n">
        <v>-0.0133</v>
      </c>
      <c r="I28" s="39" t="n">
        <v>0.9744</v>
      </c>
      <c r="J28" s="10" t="n">
        <v>21</v>
      </c>
      <c r="K28" s="11" t="n">
        <v>9</v>
      </c>
      <c r="L28" s="24" t="n">
        <v>-0.0023</v>
      </c>
      <c r="M28" s="40" t="n">
        <v>-0.0148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22" customHeight="1">
      <c r="A13152" s="10" t="inlineStr">
        <is>
          <t>TOTAL</t>
        </is>
      </c>
      <c r="B13152" s="10" t="inlineStr"/>
      <c r="C13152" s="10" t="inlineStr"/>
      <c r="D13152" s="10" t="inlineStr"/>
      <c r="E13152" s="10" t="inlineStr">
        <is>
          <t>13150 ops</t>
        </is>
      </c>
      <c r="F13152" s="10" t="inlineStr"/>
      <c r="G13152" s="10" t="inlineStr"/>
      <c r="H13152" s="10" t="inlineStr"/>
      <c r="I13152" s="10" t="inlineStr"/>
      <c r="J13152" s="63" t="n">
        <v>2855.0655</v>
      </c>
      <c r="K13152" s="63" t="n">
        <v>2568.3784</v>
      </c>
      <c r="L13152" s="64" t="n">
        <v>0.2170154964089565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1000</v>
      </c>
      <c r="C2" s="19" t="n">
        <v>0.661</v>
      </c>
      <c r="D2" s="20" t="n">
        <v>0.1606786427145709</v>
      </c>
      <c r="E2" s="21" t="n">
        <v>505.7754999999978</v>
      </c>
      <c r="F2" s="21" t="n">
        <v>0.5057754999999978</v>
      </c>
      <c r="G2" s="23" t="n">
        <v>1.861538238786089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1073</v>
      </c>
      <c r="C3" s="19" t="n">
        <v>0.6244175209692451</v>
      </c>
      <c r="D3" s="20" t="n">
        <v>0.1241860465116279</v>
      </c>
      <c r="E3" s="21" t="n">
        <v>490.8683999999989</v>
      </c>
      <c r="F3" s="21" t="n">
        <v>0.457472879776327</v>
      </c>
      <c r="G3" s="23" t="n">
        <v>1.776687802669041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291</v>
      </c>
      <c r="C4" s="19" t="n">
        <v>0.7663230240549829</v>
      </c>
      <c r="D4" s="20" t="n">
        <v>0.264505119453925</v>
      </c>
      <c r="E4" s="21" t="n">
        <v>289.4240000000001</v>
      </c>
      <c r="F4" s="21" t="n">
        <v>0.9945841924398631</v>
      </c>
      <c r="G4" s="23" t="n">
        <v>3.347361181401747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385</v>
      </c>
      <c r="C5" s="19" t="n">
        <v>0.6987012987012987</v>
      </c>
      <c r="D5" s="20" t="n">
        <v>0.1976744186046512</v>
      </c>
      <c r="E5" s="21" t="n">
        <v>261.8593000000007</v>
      </c>
      <c r="F5" s="21" t="n">
        <v>0.6801540259740277</v>
      </c>
      <c r="G5" s="23" t="n">
        <v>2.26024644799749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365</v>
      </c>
      <c r="C6" s="19" t="n">
        <v>0.6438356164383562</v>
      </c>
      <c r="D6" s="20" t="n">
        <v>0.1430517711171662</v>
      </c>
      <c r="E6" s="21" t="n">
        <v>212.5076000000006</v>
      </c>
      <c r="F6" s="21" t="n">
        <v>0.5822126027397276</v>
      </c>
      <c r="G6" s="23" t="n">
        <v>1.905357136770926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1030</v>
      </c>
      <c r="C7" s="19" t="n">
        <v>0.5728155339805825</v>
      </c>
      <c r="D7" s="20" t="n">
        <v>0.07267441860465118</v>
      </c>
      <c r="E7" s="21" t="n">
        <v>175.0990000000001</v>
      </c>
      <c r="F7" s="21" t="n">
        <v>0.1699990291262137</v>
      </c>
      <c r="G7" s="23" t="n">
        <v>1.461814500899897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382</v>
      </c>
      <c r="C8" s="19" t="n">
        <v>0.6178010471204188</v>
      </c>
      <c r="D8" s="20" t="n">
        <v>0.1171875</v>
      </c>
      <c r="E8" s="21" t="n">
        <v>164.1251000000002</v>
      </c>
      <c r="F8" s="21" t="n">
        <v>0.4296468586387441</v>
      </c>
      <c r="G8" s="23" t="n">
        <v>1.861063631317567</v>
      </c>
      <c r="H8" s="7" t="inlineStr">
        <is>
          <t>1.17 €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370</v>
      </c>
      <c r="C9" s="19" t="n">
        <v>0.6243243243243243</v>
      </c>
      <c r="D9" s="20" t="n">
        <v>0.1236559139784946</v>
      </c>
      <c r="E9" s="21" t="n">
        <v>163.3888000000003</v>
      </c>
      <c r="F9" s="21" t="n">
        <v>0.4415913513513521</v>
      </c>
      <c r="G9" s="23" t="n">
        <v>1.733784232886925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985</v>
      </c>
      <c r="C10" s="19" t="n">
        <v>0.5725888324873096</v>
      </c>
      <c r="D10" s="20" t="n">
        <v>0.07244174265450865</v>
      </c>
      <c r="E10" s="21" t="n">
        <v>149.8404999999998</v>
      </c>
      <c r="F10" s="21" t="n">
        <v>0.1521223350253805</v>
      </c>
      <c r="G10" s="23" t="n">
        <v>1.458268189981258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344</v>
      </c>
      <c r="C11" s="19" t="n">
        <v>0.5813953488372093</v>
      </c>
      <c r="D11" s="20" t="n">
        <v>0.08092485549132944</v>
      </c>
      <c r="E11" s="21" t="n">
        <v>75.53280000000007</v>
      </c>
      <c r="F11" s="21" t="n">
        <v>0.219572093023256</v>
      </c>
      <c r="G11" s="23" t="n">
        <v>1.53034279671906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92</v>
      </c>
      <c r="C15" s="19" t="n">
        <v>0.5978260869565217</v>
      </c>
      <c r="D15" s="20" t="n">
        <v>0.0957446808510638</v>
      </c>
      <c r="E15" s="21" t="n">
        <v>24.5889</v>
      </c>
      <c r="F15" s="21" t="n">
        <v>0.267270652173913</v>
      </c>
      <c r="G15" s="23" t="n">
        <v>1.652592439249657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85</v>
      </c>
      <c r="C17" s="19" t="n">
        <v>0.7058823529411765</v>
      </c>
      <c r="D17" s="20" t="n">
        <v>0.2011494252873564</v>
      </c>
      <c r="E17" s="21" t="n">
        <v>15.64410000000001</v>
      </c>
      <c r="F17" s="21" t="n">
        <v>0.1840482352941177</v>
      </c>
      <c r="G17" s="23" t="n">
        <v>1.385360626662725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87</v>
      </c>
      <c r="C18" s="19" t="n">
        <v>0.5402298850574713</v>
      </c>
      <c r="D18" s="33" t="n">
        <v>0.0393258426966292</v>
      </c>
      <c r="E18" s="21" t="n">
        <v>14.6449</v>
      </c>
      <c r="F18" s="21" t="n">
        <v>0.168332183908046</v>
      </c>
      <c r="G18" s="23" t="n">
        <v>1.326683619978139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326</v>
      </c>
      <c r="C27" s="19" t="n">
        <v>0.7116564417177914</v>
      </c>
      <c r="D27" s="20" t="n">
        <v>0.2103658536585366</v>
      </c>
      <c r="E27" s="21" t="n">
        <v>8.50880000000002</v>
      </c>
      <c r="F27" s="21" t="n">
        <v>0.02610061349693258</v>
      </c>
      <c r="G27" s="34" t="n">
        <v>1.052425595678191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85</v>
      </c>
      <c r="C30" s="19" t="n">
        <v>0.6588235294117647</v>
      </c>
      <c r="D30" s="20" t="n">
        <v>0.1551724137931034</v>
      </c>
      <c r="E30" s="21" t="n">
        <v>5.501499999999998</v>
      </c>
      <c r="F30" s="21" t="n">
        <v>0.06472352941176468</v>
      </c>
      <c r="G30" s="23" t="n">
        <v>1.140021481074257</v>
      </c>
      <c r="H30" s="7" t="inlineStr">
        <is>
          <t>1.55 €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321</v>
      </c>
      <c r="C35" s="19" t="n">
        <v>0.7071651090342679</v>
      </c>
      <c r="D35" s="20" t="n">
        <v>0.2058823529411765</v>
      </c>
      <c r="E35" s="21" t="n">
        <v>1.248799999999993</v>
      </c>
      <c r="F35" s="21" t="n">
        <v>0.003890342679127705</v>
      </c>
      <c r="G35" s="34" t="n">
        <v>1.007373163056249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22</v>
      </c>
      <c r="C40" s="19" t="n">
        <v>0.5909090909090909</v>
      </c>
      <c r="D40" s="20" t="n">
        <v>0.08333333333333337</v>
      </c>
      <c r="E40" s="37" t="n">
        <v>-0.06210000000000004</v>
      </c>
      <c r="F40" s="37" t="n">
        <v>-0.002822727272727275</v>
      </c>
      <c r="G40" s="39" t="n">
        <v>0.9919996908093066</v>
      </c>
      <c r="H40" s="7" t="inlineStr">
        <is>
          <t>0.83 €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FAVORITO_CONFIRMADO#SOL#60min</t>
        </is>
      </c>
      <c r="B47" s="29" t="n">
        <v>85</v>
      </c>
      <c r="C47" s="19" t="n">
        <v>0.6705882352941176</v>
      </c>
      <c r="D47" s="20" t="n">
        <v>0.1666666666666666</v>
      </c>
      <c r="E47" s="37" t="n">
        <v>-0.7100000000000004</v>
      </c>
      <c r="F47" s="37" t="n">
        <v>-0.008352941176470592</v>
      </c>
      <c r="G47" s="39" t="n">
        <v>0.9844936860910549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36</v>
      </c>
      <c r="C69" s="66" t="n">
        <v>0.5</v>
      </c>
      <c r="D69" s="33" t="n">
        <v>0</v>
      </c>
      <c r="E69" s="37" t="n">
        <v>-2.921600000000001</v>
      </c>
      <c r="F69" s="37" t="n">
        <v>-0.08115555555555558</v>
      </c>
      <c r="G69" s="39" t="n">
        <v>0.8331791656674317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FAVORITO_CONFIRMADO#ETH#240min</t>
        </is>
      </c>
      <c r="B84" s="18" t="n">
        <v>21</v>
      </c>
      <c r="C84" s="35" t="n">
        <v>0.3809523809523809</v>
      </c>
      <c r="D84" s="36" t="n">
        <v>-0.108695652173913</v>
      </c>
      <c r="E84" s="37" t="n">
        <v>-6.514100000000001</v>
      </c>
      <c r="F84" s="37" t="n">
        <v>-0.3101952380952381</v>
      </c>
      <c r="G84" s="39" t="n">
        <v>0.4383137599806853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FAVORITO_CONFIRMADO#ETH#5min</t>
        </is>
      </c>
      <c r="B85" s="29" t="n">
        <v>107</v>
      </c>
      <c r="C85" s="19" t="n">
        <v>0.616822429906542</v>
      </c>
      <c r="D85" s="20" t="n">
        <v>0.1146788990825688</v>
      </c>
      <c r="E85" s="37" t="n">
        <v>-6.564699999999998</v>
      </c>
      <c r="F85" s="37" t="n">
        <v>-0.06135233644859812</v>
      </c>
      <c r="G85" s="39" t="n">
        <v>0.8666946894747957</v>
      </c>
      <c r="H85" s="7" t="inlineStr">
        <is>
          <t>1.15 €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326</v>
      </c>
      <c r="C94" s="19" t="n">
        <v>0.7024539877300614</v>
      </c>
      <c r="D94" s="20" t="n">
        <v>0.2012195121951219</v>
      </c>
      <c r="E94" s="37" t="n">
        <v>-11.80269999999999</v>
      </c>
      <c r="F94" s="37" t="n">
        <v>-0.03620460122699384</v>
      </c>
      <c r="G94" s="39" t="n">
        <v>0.9377620777226554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106</v>
      </c>
      <c r="C97" s="19" t="n">
        <v>0.6132075471698113</v>
      </c>
      <c r="D97" s="20" t="n">
        <v>0.1111111111111112</v>
      </c>
      <c r="E97" s="37" t="n">
        <v>-15.8326</v>
      </c>
      <c r="F97" s="37" t="n">
        <v>-0.1493641509433962</v>
      </c>
      <c r="G97" s="39" t="n">
        <v>0.7265300059417706</v>
      </c>
      <c r="H97" s="7" t="inlineStr">
        <is>
          <t>1.07 €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LEADLAG_BTC_XRP_15M</t>
        </is>
      </c>
      <c r="C16" s="43" t="inlineStr">
        <is>
          <t>XRP Up or Down - July 13, 8:00PM-8:15PM ET</t>
        </is>
      </c>
      <c r="D16" s="71" t="inlineStr">
        <is>
          <t>BUY_NO</t>
        </is>
      </c>
      <c r="E16" s="46" t="n">
        <v>0.535</v>
      </c>
      <c r="F16" s="46" t="n">
        <v>-0.06</v>
      </c>
      <c r="G16" s="18" t="inlineStr">
        <is>
          <t>0.2h</t>
        </is>
      </c>
      <c r="H16" s="18" t="inlineStr">
        <is>
          <t>2026-07-14 00:15</t>
        </is>
      </c>
      <c r="I16" s="18" t="inlineStr">
        <is>
          <t>2026-07-14 00:01</t>
        </is>
      </c>
    </row>
    <row r="17" ht="18" customHeight="1">
      <c r="A17" s="7" t="inlineStr">
        <is>
          <t>📊 SHADOW</t>
        </is>
      </c>
      <c r="B17" s="49" t="inlineStr">
        <is>
          <t>GBM_LATE_15M</t>
        </is>
      </c>
      <c r="C17" s="49" t="inlineStr">
        <is>
          <t>Solana Up or Down - July 13, 8:00PM-8:15PM ET</t>
        </is>
      </c>
      <c r="D17" s="71" t="inlineStr">
        <is>
          <t>BUY_NO</t>
        </is>
      </c>
      <c r="E17" s="51" t="n">
        <v>0.495</v>
      </c>
      <c r="F17" s="51" t="n">
        <v>-0.0555</v>
      </c>
      <c r="G17" s="29" t="inlineStr">
        <is>
          <t>0.2h</t>
        </is>
      </c>
      <c r="H17" s="29" t="inlineStr">
        <is>
          <t>2026-07-14 00:15</t>
        </is>
      </c>
      <c r="I17" s="29" t="inlineStr">
        <is>
          <t>2026-07-14 00:03</t>
        </is>
      </c>
    </row>
    <row r="18" ht="18" customHeight="1">
      <c r="A18" s="7" t="inlineStr">
        <is>
          <t>📊 SHADOW</t>
        </is>
      </c>
      <c r="B18" s="43" t="inlineStr">
        <is>
          <t>GBM_LATE_15M</t>
        </is>
      </c>
      <c r="C18" s="43" t="inlineStr">
        <is>
          <t>XRP Up or Down - July 13, 8:00PM-8:15PM ET</t>
        </is>
      </c>
      <c r="D18" s="71" t="inlineStr">
        <is>
          <t>BUY_NO</t>
        </is>
      </c>
      <c r="E18" s="46" t="n">
        <v>0.535</v>
      </c>
      <c r="F18" s="46" t="n">
        <v>-0.0504</v>
      </c>
      <c r="G18" s="18" t="inlineStr">
        <is>
          <t>0.2h</t>
        </is>
      </c>
      <c r="H18" s="18" t="inlineStr">
        <is>
          <t>2026-07-14 00:15</t>
        </is>
      </c>
      <c r="I18" s="18" t="inlineStr">
        <is>
          <t>2026-07-14 00:03</t>
        </is>
      </c>
    </row>
    <row r="19" ht="18" customHeight="1">
      <c r="A19" s="7" t="inlineStr">
        <is>
          <t>📊 SHADOW</t>
        </is>
      </c>
      <c r="B19" s="49" t="inlineStr">
        <is>
          <t>GBM_LATE_15M_TARDIO</t>
        </is>
      </c>
      <c r="C19" s="49" t="inlineStr">
        <is>
          <t>Solana Up or Down - July 13, 8:00PM-8:15PM ET</t>
        </is>
      </c>
      <c r="D19" s="71" t="inlineStr">
        <is>
          <t>BUY_NO</t>
        </is>
      </c>
      <c r="E19" s="51" t="n">
        <v>0.495</v>
      </c>
      <c r="F19" s="51" t="n">
        <v>-0.08799999999999999</v>
      </c>
      <c r="G19" s="29" t="inlineStr">
        <is>
          <t>0.2h</t>
        </is>
      </c>
      <c r="H19" s="29" t="inlineStr">
        <is>
          <t>2026-07-14 00:15</t>
        </is>
      </c>
      <c r="I19" s="29" t="inlineStr">
        <is>
          <t>2026-07-14 00:04</t>
        </is>
      </c>
    </row>
    <row r="20" ht="18" customHeight="1">
      <c r="A20" s="7" t="inlineStr">
        <is>
          <t>📊 SHADOW</t>
        </is>
      </c>
      <c r="B20" s="43" t="inlineStr">
        <is>
          <t>GBM_LATE_15M_TARDIO</t>
        </is>
      </c>
      <c r="C20" s="43" t="inlineStr">
        <is>
          <t>XRP Up or Down - July 13, 8:00PM-8:15PM ET</t>
        </is>
      </c>
      <c r="D20" s="71" t="inlineStr">
        <is>
          <t>BUY_NO</t>
        </is>
      </c>
      <c r="E20" s="46" t="n">
        <v>0.535</v>
      </c>
      <c r="F20" s="46" t="n">
        <v>-0.0574</v>
      </c>
      <c r="G20" s="18" t="inlineStr">
        <is>
          <t>0.2h</t>
        </is>
      </c>
      <c r="H20" s="18" t="inlineStr">
        <is>
          <t>2026-07-14 00:15</t>
        </is>
      </c>
      <c r="I20" s="18" t="inlineStr">
        <is>
          <t>2026-07-14 00:04</t>
        </is>
      </c>
    </row>
    <row r="21" ht="18" customHeight="1">
      <c r="A21" s="7" t="inlineStr">
        <is>
          <t>📊 SHADOW</t>
        </is>
      </c>
      <c r="B21" s="49" t="inlineStr">
        <is>
          <t>GBM_LATE_15M_ESPACIO_ATR</t>
        </is>
      </c>
      <c r="C21" s="49" t="inlineStr">
        <is>
          <t>Solana Up or Down - July 13, 8:00PM-8:15PM ET</t>
        </is>
      </c>
      <c r="D21" s="71" t="inlineStr">
        <is>
          <t>BUY_NO</t>
        </is>
      </c>
      <c r="E21" s="51" t="n">
        <v>0.495</v>
      </c>
      <c r="F21" s="51" t="n">
        <v>-0.1375</v>
      </c>
      <c r="G21" s="29" t="inlineStr">
        <is>
          <t>0.2h</t>
        </is>
      </c>
      <c r="H21" s="29" t="inlineStr">
        <is>
          <t>2026-07-14 00:15</t>
        </is>
      </c>
      <c r="I21" s="29" t="inlineStr">
        <is>
          <t>2026-07-14 00:05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13, 8PM ET</t>
        </is>
      </c>
      <c r="D22" s="71" t="inlineStr">
        <is>
          <t>BUY_NO</t>
        </is>
      </c>
      <c r="E22" s="46" t="n">
        <v>0.435</v>
      </c>
      <c r="F22" s="46" t="n">
        <v>-0.055</v>
      </c>
      <c r="G22" s="18" t="inlineStr">
        <is>
          <t>0.9h</t>
        </is>
      </c>
      <c r="H22" s="18" t="inlineStr">
        <is>
          <t>2026-07-14 01:00</t>
        </is>
      </c>
      <c r="I22" s="18" t="inlineStr">
        <is>
          <t>2026-07-14 00:06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13, 8PM ET</t>
        </is>
      </c>
      <c r="D23" s="71" t="inlineStr">
        <is>
          <t>BUY_NO</t>
        </is>
      </c>
      <c r="E23" s="51" t="n">
        <v>0.405</v>
      </c>
      <c r="F23" s="51" t="n">
        <v>-0.055</v>
      </c>
      <c r="G23" s="29" t="inlineStr">
        <is>
          <t>0.9h</t>
        </is>
      </c>
      <c r="H23" s="29" t="inlineStr">
        <is>
          <t>2026-07-14 01:00</t>
        </is>
      </c>
      <c r="I23" s="29" t="inlineStr">
        <is>
          <t>2026-07-14 00:06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13, 8PM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0.9h</t>
        </is>
      </c>
      <c r="H24" s="18" t="inlineStr">
        <is>
          <t>2026-07-14 01:00</t>
        </is>
      </c>
      <c r="I24" s="18" t="inlineStr">
        <is>
          <t>2026-07-14 00:06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13, 8:00PM-8:15PM ET</t>
        </is>
      </c>
      <c r="D25" s="71" t="inlineStr">
        <is>
          <t>BUY_NO</t>
        </is>
      </c>
      <c r="E25" s="51" t="n">
        <v>0.165</v>
      </c>
      <c r="F25" s="51" t="n">
        <v>-0.055</v>
      </c>
      <c r="G25" s="29" t="inlineStr">
        <is>
          <t>0.1h</t>
        </is>
      </c>
      <c r="H25" s="29" t="inlineStr">
        <is>
          <t>2026-07-14 00:15</t>
        </is>
      </c>
      <c r="I25" s="29" t="inlineStr">
        <is>
          <t>2026-07-14 00:06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13, 8:00PM-8:15PM ET</t>
        </is>
      </c>
      <c r="D26" s="71" t="inlineStr">
        <is>
          <t>BUY_NO</t>
        </is>
      </c>
      <c r="E26" s="46" t="n">
        <v>0.255</v>
      </c>
      <c r="F26" s="46" t="n">
        <v>-0.055</v>
      </c>
      <c r="G26" s="18" t="inlineStr">
        <is>
          <t>0.1h</t>
        </is>
      </c>
      <c r="H26" s="18" t="inlineStr">
        <is>
          <t>2026-07-14 00:15</t>
        </is>
      </c>
      <c r="I26" s="18" t="inlineStr">
        <is>
          <t>2026-07-14 00:06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13, 8:00PM-8:15PM ET</t>
        </is>
      </c>
      <c r="D27" s="71" t="inlineStr">
        <is>
          <t>BUY_NO</t>
        </is>
      </c>
      <c r="E27" s="51" t="n">
        <v>0.315</v>
      </c>
      <c r="F27" s="51" t="n">
        <v>-0.055</v>
      </c>
      <c r="G27" s="29" t="inlineStr">
        <is>
          <t>0.1h</t>
        </is>
      </c>
      <c r="H27" s="29" t="inlineStr">
        <is>
          <t>2026-07-14 00:15</t>
        </is>
      </c>
      <c r="I27" s="29" t="inlineStr">
        <is>
          <t>2026-07-14 00:06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XRP Up or Down - July 13, 8:00PM-8:15PM ET</t>
        </is>
      </c>
      <c r="D28" s="71" t="inlineStr">
        <is>
          <t>BUY_NO</t>
        </is>
      </c>
      <c r="E28" s="46" t="n">
        <v>0.315</v>
      </c>
      <c r="F28" s="46" t="n">
        <v>-0.055</v>
      </c>
      <c r="G28" s="18" t="inlineStr">
        <is>
          <t>0.1h</t>
        </is>
      </c>
      <c r="H28" s="18" t="inlineStr">
        <is>
          <t>2026-07-14 00:15</t>
        </is>
      </c>
      <c r="I28" s="18" t="inlineStr">
        <is>
          <t>2026-07-14 00:06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13?</t>
        </is>
      </c>
      <c r="D29" s="71" t="inlineStr">
        <is>
          <t>BUY_NO</t>
        </is>
      </c>
      <c r="E29" s="51" t="n">
        <v>0.405</v>
      </c>
      <c r="F29" s="51" t="n">
        <v>-0.095</v>
      </c>
      <c r="G29" s="29" t="inlineStr">
        <is>
          <t>16.0h</t>
        </is>
      </c>
      <c r="H29" s="29" t="inlineStr">
        <is>
          <t>2026-07-13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13?</t>
        </is>
      </c>
      <c r="D30" s="71" t="inlineStr">
        <is>
          <t>BUY_NO</t>
        </is>
      </c>
      <c r="E30" s="46" t="n">
        <v>0.43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14?</t>
        </is>
      </c>
      <c r="D31" s="71" t="inlineStr">
        <is>
          <t>BUY_NO</t>
        </is>
      </c>
      <c r="E31" s="51" t="n">
        <v>0.365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14?</t>
        </is>
      </c>
      <c r="D32" s="71" t="inlineStr">
        <is>
          <t>BUY_NO</t>
        </is>
      </c>
      <c r="E32" s="46" t="n">
        <v>0.43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14?</t>
        </is>
      </c>
      <c r="D33" s="71" t="inlineStr">
        <is>
          <t>BUY_NO</t>
        </is>
      </c>
      <c r="E33" s="51" t="n">
        <v>0.446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14?</t>
        </is>
      </c>
      <c r="D34" s="71" t="inlineStr">
        <is>
          <t>BUY_NO</t>
        </is>
      </c>
      <c r="E34" s="46" t="n">
        <v>0.295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14?</t>
        </is>
      </c>
      <c r="D35" s="71" t="inlineStr">
        <is>
          <t>BUY_NO</t>
        </is>
      </c>
      <c r="E35" s="51" t="n">
        <v>0.2375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15?</t>
        </is>
      </c>
      <c r="D36" s="71" t="inlineStr">
        <is>
          <t>BUY_NO</t>
        </is>
      </c>
      <c r="E36" s="46" t="n">
        <v>0.325</v>
      </c>
      <c r="F36" s="46" t="n">
        <v>-0.095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15?</t>
        </is>
      </c>
      <c r="D37" s="71" t="inlineStr">
        <is>
          <t>BUY_NO</t>
        </is>
      </c>
      <c r="E37" s="51" t="n">
        <v>0.4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$40 and $50 on July 15?</t>
        </is>
      </c>
      <c r="D38" s="71" t="inlineStr">
        <is>
          <t>BUY_NO</t>
        </is>
      </c>
      <c r="E38" s="46" t="n">
        <v>0.4455</v>
      </c>
      <c r="F38" s="46" t="n">
        <v>-0.195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$50 and $60 on July 15?</t>
        </is>
      </c>
      <c r="D39" s="71" t="inlineStr">
        <is>
          <t>BUY_NO</t>
        </is>
      </c>
      <c r="E39" s="51" t="n">
        <v>0.446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15?</t>
        </is>
      </c>
      <c r="D40" s="71" t="inlineStr">
        <is>
          <t>BUY_NO</t>
        </is>
      </c>
      <c r="E40" s="46" t="n">
        <v>0.45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15?</t>
        </is>
      </c>
      <c r="D41" s="71" t="inlineStr">
        <is>
          <t>BUY_NO</t>
        </is>
      </c>
      <c r="E41" s="51" t="n">
        <v>0.46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15?</t>
        </is>
      </c>
      <c r="D42" s="71" t="inlineStr">
        <is>
          <t>BUY_NO</t>
        </is>
      </c>
      <c r="E42" s="46" t="n">
        <v>0.23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15?</t>
        </is>
      </c>
      <c r="D44" s="71" t="inlineStr">
        <is>
          <t>BUY_NO</t>
        </is>
      </c>
      <c r="E44" s="46" t="n">
        <v>0.443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16?</t>
        </is>
      </c>
      <c r="D45" s="71" t="inlineStr">
        <is>
          <t>BUY_NO</t>
        </is>
      </c>
      <c r="E45" s="51" t="n">
        <v>0.37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16?</t>
        </is>
      </c>
      <c r="D46" s="71" t="inlineStr">
        <is>
          <t>BUY_NO</t>
        </is>
      </c>
      <c r="E46" s="46" t="n">
        <v>0.48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16?</t>
        </is>
      </c>
      <c r="D48" s="71" t="inlineStr">
        <is>
          <t>BUY_NO</t>
        </is>
      </c>
      <c r="E48" s="46" t="n">
        <v>0.495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Solana reach $80 in July?</t>
        </is>
      </c>
      <c r="D49" s="70" t="inlineStr">
        <is>
          <t>BUY_YES</t>
        </is>
      </c>
      <c r="E49" s="51" t="n">
        <v>0.7655</v>
      </c>
      <c r="F49" s="51" t="n">
        <v>0.0898</v>
      </c>
      <c r="G49" s="29" t="inlineStr">
        <is>
          <t>460.0h</t>
        </is>
      </c>
      <c r="H49" s="29" t="inlineStr">
        <is>
          <t>2026-08-01 04:00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2026-07-14T00:10:31Z</dcterms:created>
  <dcterms:modified xsi:type="dcterms:W3CDTF">2026-07-14T00:10:35Z</dcterms:modified>
</cp:coreProperties>
</file>