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'Dashboard'!$B$21:$B$3027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2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08:49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3007</v>
      </c>
      <c r="D9" s="5" t="inlineStr">
        <is>
          <t>Operaciones cerradas</t>
        </is>
      </c>
      <c r="E9" s="6" t="n">
        <v>17</v>
      </c>
    </row>
    <row r="10" ht="22" customHeight="1">
      <c r="A10" s="5" t="inlineStr">
        <is>
          <t>Posiciones abiertas</t>
        </is>
      </c>
      <c r="B10" s="8" t="n">
        <v>111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1474 / 1533</t>
        </is>
      </c>
      <c r="D11" s="5" t="inlineStr">
        <is>
          <t>Aciertos / Fallos</t>
        </is>
      </c>
      <c r="E11" s="10" t="inlineStr">
        <is>
          <t>6 / 11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35.3%</t>
        </is>
      </c>
    </row>
    <row r="13" ht="22" customHeight="1">
      <c r="A13" s="5" t="inlineStr">
        <is>
          <t>P&amp;L Neto</t>
        </is>
      </c>
      <c r="B13" s="10" t="inlineStr">
        <is>
          <t>-43.21 €</t>
        </is>
      </c>
      <c r="D13" s="5" t="inlineStr">
        <is>
          <t>P&amp;L Neto</t>
        </is>
      </c>
      <c r="E13" s="10" t="inlineStr">
        <is>
          <t>-9.12 €</t>
        </is>
      </c>
    </row>
    <row r="14" ht="22" customHeight="1">
      <c r="A14" s="5" t="inlineStr">
        <is>
          <t>ROI s/ capital operativo</t>
        </is>
      </c>
      <c r="B14" s="10" t="inlineStr">
        <is>
          <t>-2.1%</t>
        </is>
      </c>
      <c r="D14" s="5" t="inlineStr">
        <is>
          <t>ROI s/ capital operativo</t>
        </is>
      </c>
      <c r="E14" s="10" t="inlineStr">
        <is>
          <t>-30.1%</t>
        </is>
      </c>
    </row>
    <row r="15" ht="22" customHeight="1">
      <c r="A15" s="5" t="inlineStr">
        <is>
          <t>ROI s/ depósito total</t>
        </is>
      </c>
      <c r="B15" s="10" t="inlineStr">
        <is>
          <t>-144.0%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-23.21 €</t>
        </is>
      </c>
      <c r="D16" s="5" t="inlineStr">
        <is>
          <t>Racha actual</t>
        </is>
      </c>
      <c r="E16" s="8" t="inlineStr">
        <is>
          <t>❌ × 8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3007</t>
        </is>
      </c>
      <c r="E4" s="5" t="inlineStr">
        <is>
          <t>Avg. Ganancia / op.</t>
        </is>
      </c>
      <c r="F4" s="14" t="inlineStr">
        <is>
          <t>+0.6883 €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-0.6900 €</t>
        </is>
      </c>
    </row>
    <row r="6" ht="20" customHeight="1">
      <c r="A6" s="5" t="inlineStr">
        <is>
          <t>P&amp;L Total</t>
        </is>
      </c>
      <c r="B6" s="10" t="inlineStr">
        <is>
          <t>-43.21 €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-0.0144 €</t>
        </is>
      </c>
      <c r="E7" s="5" t="inlineStr">
        <is>
          <t>Sharpe (por operación)</t>
        </is>
      </c>
      <c r="F7" s="16" t="inlineStr">
        <is>
          <t>-0.018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-0.39x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355</v>
      </c>
      <c r="C12" s="19" t="n">
        <v>196</v>
      </c>
      <c r="D12" s="20" t="n">
        <v>0.5521</v>
      </c>
      <c r="E12" s="21" t="n">
        <v>0.0518</v>
      </c>
      <c r="F12" s="22" t="n">
        <v>50.7134</v>
      </c>
      <c r="G12" s="22" t="n">
        <v>0.1429</v>
      </c>
      <c r="H12" s="23" t="n">
        <v>0.1429</v>
      </c>
      <c r="I12" s="24" t="n">
        <v>1.343</v>
      </c>
      <c r="J12" s="14" t="n">
        <v>9</v>
      </c>
      <c r="K12" s="10" t="n">
        <v>9</v>
      </c>
      <c r="L12" s="25" t="n">
        <v>-0.0062</v>
      </c>
      <c r="M12" s="26" t="n">
        <v>0.1587</v>
      </c>
      <c r="N12" s="27" t="n">
        <v>0.141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1523</v>
      </c>
      <c r="C13" s="30" t="n">
        <v>781</v>
      </c>
      <c r="D13" s="20" t="n">
        <v>0.5128</v>
      </c>
      <c r="E13" s="31" t="n">
        <v>0.0128</v>
      </c>
      <c r="F13" s="22" t="n">
        <v>11.2682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0.0139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855</v>
      </c>
      <c r="C20" s="19" t="n">
        <v>393</v>
      </c>
      <c r="D20" s="40" t="n">
        <v>0.4596</v>
      </c>
      <c r="E20" s="41" t="n">
        <v>-0.0403</v>
      </c>
      <c r="F20" s="36" t="n">
        <v>-49.1259</v>
      </c>
      <c r="G20" s="36" t="n">
        <v>-0.0575</v>
      </c>
      <c r="H20" s="37" t="n">
        <v>-0.0575</v>
      </c>
      <c r="I20" s="38" t="n">
        <v>0.8761</v>
      </c>
      <c r="J20" s="14" t="n">
        <v>15</v>
      </c>
      <c r="K20" s="10" t="n">
        <v>16</v>
      </c>
      <c r="L20" s="25" t="n">
        <v>0.0427</v>
      </c>
      <c r="M20" s="42" t="n">
        <v>-0.0638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22" customHeight="1">
      <c r="A19" s="56" t="inlineStr">
        <is>
          <t>TOTAL</t>
        </is>
      </c>
      <c r="B19" s="56" t="inlineStr">
        <is>
          <t>17 cerradas</t>
        </is>
      </c>
      <c r="C19" s="56" t="inlineStr"/>
      <c r="D19" s="56" t="inlineStr"/>
      <c r="E19" s="57" t="n">
        <v>30.24000000000001</v>
      </c>
      <c r="F19" s="56" t="inlineStr"/>
      <c r="G19" s="56" t="inlineStr"/>
      <c r="H19" s="56" t="inlineStr"/>
      <c r="I19" s="56" t="inlineStr"/>
      <c r="J19" s="56" t="inlineStr"/>
      <c r="K19" s="56" t="inlineStr"/>
      <c r="L19" s="58" t="n"/>
      <c r="M19" s="54" t="n">
        <v>-9.115</v>
      </c>
      <c r="N19" s="55" t="n">
        <v>-0.3014219576719576</v>
      </c>
      <c r="O19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-6.539999999999999</v>
      </c>
      <c r="D4" s="60" t="n">
        <v>0</v>
      </c>
      <c r="E4" s="44" t="inlineStr">
        <is>
          <t>P&amp;L generado automáticamente (-6.54 €)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22" customHeight="1">
      <c r="A3009" s="10" t="inlineStr">
        <is>
          <t>TOTAL</t>
        </is>
      </c>
      <c r="B3009" s="10" t="inlineStr"/>
      <c r="C3009" s="10" t="inlineStr"/>
      <c r="D3009" s="10" t="inlineStr"/>
      <c r="E3009" s="10" t="inlineStr">
        <is>
          <t>3007 ops</t>
        </is>
      </c>
      <c r="F3009" s="10" t="inlineStr"/>
      <c r="G3009" s="10" t="inlineStr"/>
      <c r="H3009" s="10" t="inlineStr"/>
      <c r="I3009" s="10" t="inlineStr"/>
      <c r="J3009" s="62" t="n">
        <v>-2.224100000000007</v>
      </c>
      <c r="K3009" s="62" t="n">
        <v>-43.21430000000002</v>
      </c>
      <c r="L3009" s="63" t="n">
        <v>-0.01596803754203156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83</v>
      </c>
      <c r="C2" s="20" t="n">
        <v>0.6506024096385542</v>
      </c>
      <c r="D2" s="21" t="n">
        <v>0.1470588235294118</v>
      </c>
      <c r="E2" s="22" t="n">
        <v>30.23100000000001</v>
      </c>
      <c r="F2" s="22" t="n">
        <v>0.3642289156626507</v>
      </c>
      <c r="G2" s="35" t="n">
        <v>1.752430446664576</v>
      </c>
      <c r="H2" s="7" t="inlineStr">
        <is>
          <t>1.47 €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88</v>
      </c>
      <c r="C3" s="20" t="n">
        <v>0.625</v>
      </c>
      <c r="D3" s="21" t="n">
        <v>0.1222222222222222</v>
      </c>
      <c r="E3" s="22" t="n">
        <v>22.1557</v>
      </c>
      <c r="F3" s="22" t="n">
        <v>0.2517693181818182</v>
      </c>
      <c r="G3" s="35" t="n">
        <v>1.564628918892745</v>
      </c>
      <c r="H3" s="7" t="inlineStr">
        <is>
          <t>1.22 €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250</v>
      </c>
      <c r="C4" s="67" t="n">
        <v>0.508</v>
      </c>
      <c r="D4" s="31" t="n">
        <v>0.007936507936507908</v>
      </c>
      <c r="E4" s="22" t="n">
        <v>15.51210000000002</v>
      </c>
      <c r="F4" s="22" t="n">
        <v>0.06204840000000007</v>
      </c>
      <c r="G4" s="35" t="n">
        <v>1.140359401721002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297</v>
      </c>
      <c r="C6" s="20" t="n">
        <v>0.5420875420875421</v>
      </c>
      <c r="D6" s="31" t="n">
        <v>0.0418060200668896</v>
      </c>
      <c r="E6" s="22" t="n">
        <v>10.3907</v>
      </c>
      <c r="F6" s="22" t="n">
        <v>0.03498552188552189</v>
      </c>
      <c r="G6" s="35" t="n">
        <v>1.148260235545244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63</v>
      </c>
      <c r="C8" s="20" t="n">
        <v>0.5238095238095238</v>
      </c>
      <c r="D8" s="31" t="n">
        <v>0.02307692307692311</v>
      </c>
      <c r="E8" s="22" t="n">
        <v>5.435299999999998</v>
      </c>
      <c r="F8" s="22" t="n">
        <v>0.08627460317460314</v>
      </c>
      <c r="G8" s="35" t="n">
        <v>1.196777159903843</v>
      </c>
      <c r="H8" s="7" t="inlineStr">
        <is>
          <t>0.50 €</t>
        </is>
      </c>
      <c r="I8" s="14" t="inlineStr">
        <is>
          <t>✅ activa</t>
        </is>
      </c>
      <c r="J8" s="66" t="n">
        <v>4</v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3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7</v>
      </c>
      <c r="C11" s="20" t="n">
        <v>0.5714285714285714</v>
      </c>
      <c r="D11" s="31" t="n">
        <v>0.01944444444444445</v>
      </c>
      <c r="E11" s="22" t="n">
        <v>3.6993</v>
      </c>
      <c r="F11" s="22" t="n">
        <v>0.5284714285714286</v>
      </c>
      <c r="G11" s="35" t="n">
        <v>3.417843137254902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GBM_LATE_15M#BTC#15min</t>
        </is>
      </c>
      <c r="B12" s="19" t="n">
        <v>93</v>
      </c>
      <c r="C12" s="67" t="n">
        <v>0.5053763440860215</v>
      </c>
      <c r="D12" s="31" t="n">
        <v>0.005263157894736858</v>
      </c>
      <c r="E12" s="22" t="n">
        <v>2.658499999999999</v>
      </c>
      <c r="F12" s="22" t="n">
        <v>0.02858602150537633</v>
      </c>
      <c r="G12" s="24" t="n">
        <v>1.076276632982722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3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7" t="n">
        <v>0.5</v>
      </c>
      <c r="D20" s="3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40" t="n">
        <v>0.3333333333333333</v>
      </c>
      <c r="D21" s="41" t="n">
        <v>-0.015</v>
      </c>
      <c r="E21" s="36" t="n">
        <v>-0.8983000000000001</v>
      </c>
      <c r="F21" s="36" t="n">
        <v>-0.2994333333333334</v>
      </c>
      <c r="G21" s="38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40" t="n">
        <v>0</v>
      </c>
      <c r="D22" s="41" t="n">
        <v>-0.008333333333333335</v>
      </c>
      <c r="E22" s="36" t="n">
        <v>-0.918</v>
      </c>
      <c r="F22" s="36" t="n">
        <v>-0.918</v>
      </c>
      <c r="G22" s="38" t="n">
        <v>0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40" t="n">
        <v>0</v>
      </c>
      <c r="D24" s="41" t="n">
        <v>-0.025</v>
      </c>
      <c r="E24" s="36" t="n">
        <v>-1.02</v>
      </c>
      <c r="F24" s="36" t="n">
        <v>-0.51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UPDOWN_GBM#SOL#240min</t>
        </is>
      </c>
      <c r="B25" s="30" t="n">
        <v>2</v>
      </c>
      <c r="C25" s="40" t="n">
        <v>0</v>
      </c>
      <c r="D25" s="41" t="n">
        <v>-0.025</v>
      </c>
      <c r="E25" s="36" t="n">
        <v>-1.428</v>
      </c>
      <c r="F25" s="36" t="n">
        <v>-0.714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UPDOWN_OU_5M#SOL#5min</t>
        </is>
      </c>
      <c r="B26" s="19" t="n">
        <v>13</v>
      </c>
      <c r="C26" s="40" t="n">
        <v>0.3846153846153846</v>
      </c>
      <c r="D26" s="41" t="n">
        <v>-0.06499999999999999</v>
      </c>
      <c r="E26" s="36" t="n">
        <v>-1.5795</v>
      </c>
      <c r="F26" s="36" t="n">
        <v>-0.1215</v>
      </c>
      <c r="G26" s="38" t="n">
        <v>0.6128676470588235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ORDER_FLOW_5M#XRP#5min</t>
        </is>
      </c>
      <c r="B27" s="30" t="n">
        <v>184</v>
      </c>
      <c r="C27" s="67" t="n">
        <v>0.5</v>
      </c>
      <c r="D27" s="31" t="n">
        <v>0</v>
      </c>
      <c r="E27" s="36" t="n">
        <v>-1.633899999999988</v>
      </c>
      <c r="F27" s="36" t="n">
        <v>-0.00887989130434776</v>
      </c>
      <c r="G27" s="38" t="n">
        <v>0.9651768968456947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</t>
        </is>
      </c>
      <c r="B28" s="19" t="n">
        <v>2</v>
      </c>
      <c r="C28" s="40" t="n">
        <v>0</v>
      </c>
      <c r="D28" s="41" t="n">
        <v>-0.025</v>
      </c>
      <c r="E28" s="36" t="n">
        <v>-1.836</v>
      </c>
      <c r="F28" s="36" t="n">
        <v>-0.918</v>
      </c>
      <c r="G28" s="38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UPDOWN_OU_5M#BTC#5min</t>
        </is>
      </c>
      <c r="B29" s="30" t="n">
        <v>14</v>
      </c>
      <c r="C29" s="40" t="n">
        <v>0.3571428571428572</v>
      </c>
      <c r="D29" s="41" t="n">
        <v>-0.08749999999999999</v>
      </c>
      <c r="E29" s="36" t="n">
        <v>-1.976</v>
      </c>
      <c r="F29" s="36" t="n">
        <v>-0.1411428571428571</v>
      </c>
      <c r="G29" s="38" t="n">
        <v>0.5694989106753813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UPDOWN_GBM#ETH#60min</t>
        </is>
      </c>
      <c r="B30" s="19" t="n">
        <v>53</v>
      </c>
      <c r="C30" s="40" t="n">
        <v>0.4905660377358491</v>
      </c>
      <c r="D30" s="41" t="n">
        <v>-0.009090909090909094</v>
      </c>
      <c r="E30" s="36" t="n">
        <v>-2.052599999999999</v>
      </c>
      <c r="F30" s="36" t="n">
        <v>-0.03872830188679242</v>
      </c>
      <c r="G30" s="38" t="n">
        <v>0.8998829382499269</v>
      </c>
      <c r="H30" s="7" t="inlineStr">
        <is>
          <t>0.50 €</t>
        </is>
      </c>
      <c r="I30" s="14" t="inlineStr">
        <is>
          <t>✅ activa</t>
        </is>
      </c>
      <c r="J30" s="66" t="n">
        <v>3</v>
      </c>
    </row>
    <row r="31" ht="18" customHeight="1">
      <c r="A31" s="29" t="inlineStr">
        <is>
          <t>UPDOWN_GBM#SOL#60min</t>
        </is>
      </c>
      <c r="B31" s="30" t="n">
        <v>29</v>
      </c>
      <c r="C31" s="40" t="n">
        <v>0.3793103448275862</v>
      </c>
      <c r="D31" s="41" t="n">
        <v>-0.1129032258064516</v>
      </c>
      <c r="E31" s="36" t="n">
        <v>-2.0728</v>
      </c>
      <c r="F31" s="36" t="n">
        <v>-0.07147586206896553</v>
      </c>
      <c r="G31" s="38" t="n">
        <v>0.7742047930283225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UPDOWN_GBM#BTC#240min</t>
        </is>
      </c>
      <c r="B32" s="19" t="n">
        <v>4</v>
      </c>
      <c r="C32" s="40" t="n">
        <v>0</v>
      </c>
      <c r="D32" s="41" t="n">
        <v>-0.06666666666666668</v>
      </c>
      <c r="E32" s="36" t="n">
        <v>-2.448</v>
      </c>
      <c r="F32" s="36" t="n">
        <v>-0.612</v>
      </c>
      <c r="G32" s="38" t="n">
        <v>0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UPDOWN_OU_5M#XRP#5min</t>
        </is>
      </c>
      <c r="B33" s="30" t="n">
        <v>13</v>
      </c>
      <c r="C33" s="40" t="n">
        <v>0.3076923076923077</v>
      </c>
      <c r="D33" s="41" t="n">
        <v>-0.1083333333333334</v>
      </c>
      <c r="E33" s="36" t="n">
        <v>-2.669</v>
      </c>
      <c r="F33" s="36" t="n">
        <v>-0.2053076923076924</v>
      </c>
      <c r="G33" s="38" t="n">
        <v>0.4185185185185186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UPDOWN_OU_5M#DOGE#5min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-2.6779</v>
      </c>
      <c r="F34" s="36" t="n">
        <v>-0.2059923076923077</v>
      </c>
      <c r="G34" s="38" t="n">
        <v>0.4717520811141357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ORDER_FLOW_5M#DOGE#5min</t>
        </is>
      </c>
      <c r="B35" s="30" t="n">
        <v>206</v>
      </c>
      <c r="C35" s="40" t="n">
        <v>0.4951456310679612</v>
      </c>
      <c r="D35" s="41" t="n">
        <v>-0.004807692307692291</v>
      </c>
      <c r="E35" s="36" t="n">
        <v>-3.038999999999981</v>
      </c>
      <c r="F35" s="36" t="n">
        <v>-0.01475242718446593</v>
      </c>
      <c r="G35" s="38" t="n">
        <v>0.9427036199095022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68" t="inlineStr">
        <is>
          <t>UPDOWN_GBM#XRP#5min</t>
        </is>
      </c>
      <c r="B36" s="69" t="n">
        <v>11</v>
      </c>
      <c r="C36" s="40" t="n">
        <v>0.2727272727272727</v>
      </c>
      <c r="D36" s="41" t="n">
        <v>-0.1057692307692308</v>
      </c>
      <c r="E36" s="36" t="n">
        <v>-3.29</v>
      </c>
      <c r="F36" s="36" t="n">
        <v>-0.2990909090909091</v>
      </c>
      <c r="G36" s="38" t="n">
        <v>0.3280228758169935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SMART_FLOW_1H#BTC</t>
        </is>
      </c>
      <c r="B37" s="30" t="n">
        <v>12</v>
      </c>
      <c r="C37" s="40" t="n">
        <v>0.3333333333333333</v>
      </c>
      <c r="D37" s="41" t="n">
        <v>-0.0857142857142857</v>
      </c>
      <c r="E37" s="36" t="n">
        <v>-3.300800000000001</v>
      </c>
      <c r="F37" s="36" t="n">
        <v>-0.2750666666666667</v>
      </c>
      <c r="G37" s="38" t="n">
        <v>0.2645276292335116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68" t="inlineStr">
        <is>
          <t>UPDOWN_GBM#SOL#5min</t>
        </is>
      </c>
      <c r="B38" s="69" t="n">
        <v>23</v>
      </c>
      <c r="C38" s="40" t="n">
        <v>0.4347826086956522</v>
      </c>
      <c r="D38" s="41" t="n">
        <v>-0.06</v>
      </c>
      <c r="E38" s="36" t="n">
        <v>-3.4204</v>
      </c>
      <c r="F38" s="36" t="n">
        <v>-0.1487130434782609</v>
      </c>
      <c r="G38" s="38" t="n">
        <v>0.692354740061162</v>
      </c>
      <c r="H38" s="7" t="inlineStr">
        <is>
          <t>0.50 €</t>
        </is>
      </c>
      <c r="I38" s="10" t="inlineStr">
        <is>
          <t>🚫 desact.</t>
        </is>
      </c>
      <c r="J38" s="70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24</v>
      </c>
      <c r="C39" s="40" t="n">
        <v>0.4166666666666667</v>
      </c>
      <c r="D39" s="41" t="n">
        <v>-0.07692307692307693</v>
      </c>
      <c r="E39" s="36" t="n">
        <v>-3.763700000000001</v>
      </c>
      <c r="F39" s="36" t="n">
        <v>-0.1568208333333334</v>
      </c>
      <c r="G39" s="38" t="n">
        <v>0.6960542042187551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PRICE_TARGET_GBM#ETH#atexpiry</t>
        </is>
      </c>
      <c r="B40" s="19" t="n">
        <v>26</v>
      </c>
      <c r="C40" s="40" t="n">
        <v>0.4230769230769231</v>
      </c>
      <c r="D40" s="41" t="n">
        <v>-0.07142857142857145</v>
      </c>
      <c r="E40" s="36" t="n">
        <v>-3.812599999999999</v>
      </c>
      <c r="F40" s="36" t="n">
        <v>-0.1466384615384615</v>
      </c>
      <c r="G40" s="38" t="n">
        <v>0.5892480068950657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WEEKLY_PRICE#SOL</t>
        </is>
      </c>
      <c r="B41" s="30" t="n">
        <v>23</v>
      </c>
      <c r="C41" s="40" t="n">
        <v>0.4347826086956522</v>
      </c>
      <c r="D41" s="41" t="n">
        <v>-0.06</v>
      </c>
      <c r="E41" s="36" t="n">
        <v>-3.994599999999999</v>
      </c>
      <c r="F41" s="36" t="n">
        <v>-0.1736782608695652</v>
      </c>
      <c r="G41" s="38" t="n">
        <v>0.5983308195072901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GBM_LATE_15M#ETH#15min</t>
        </is>
      </c>
      <c r="B42" s="19" t="n">
        <v>91</v>
      </c>
      <c r="C42" s="40" t="n">
        <v>0.4395604395604396</v>
      </c>
      <c r="D42" s="41" t="n">
        <v>-0.05913978494623656</v>
      </c>
      <c r="E42" s="36" t="n">
        <v>-4.331799999999999</v>
      </c>
      <c r="F42" s="36" t="n">
        <v>-0.04760219780219779</v>
      </c>
      <c r="G42" s="38" t="n">
        <v>0.8710336245035518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178</v>
      </c>
      <c r="C56" s="40" t="n">
        <v>0.4831460674157304</v>
      </c>
      <c r="D56" s="41" t="n">
        <v>-0.01666666666666666</v>
      </c>
      <c r="E56" s="36" t="n">
        <v>-23.97910000000002</v>
      </c>
      <c r="F56" s="36" t="n">
        <v>-0.1347140449438204</v>
      </c>
      <c r="G56" s="38" t="n">
        <v>0.7356766182974201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Ethereum Up or Down - July 3, 4:30AM-4:45AM ET</t>
        </is>
      </c>
      <c r="D68" s="71" t="inlineStr">
        <is>
          <t>BUY_YES</t>
        </is>
      </c>
      <c r="E68" s="47" t="n">
        <v>0.505</v>
      </c>
      <c r="F68" s="47" t="n">
        <v>0.09039999999999999</v>
      </c>
      <c r="G68" s="19" t="inlineStr">
        <is>
          <t>0.2h</t>
        </is>
      </c>
      <c r="H68" s="19" t="inlineStr">
        <is>
          <t>2026-07-03 08:45</t>
        </is>
      </c>
      <c r="I68" s="19" t="inlineStr">
        <is>
          <t>2026-07-03 08:33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Bitcoin Up or Down - July 3, 4:30AM-4:45AM ET</t>
        </is>
      </c>
      <c r="D69" s="71" t="inlineStr">
        <is>
          <t>BUY_YES</t>
        </is>
      </c>
      <c r="E69" s="52" t="n">
        <v>0.405</v>
      </c>
      <c r="F69" s="52" t="n">
        <v>0.075</v>
      </c>
      <c r="G69" s="30" t="inlineStr">
        <is>
          <t>0.2h</t>
        </is>
      </c>
      <c r="H69" s="30" t="inlineStr">
        <is>
          <t>2026-07-03 08:45</t>
        </is>
      </c>
      <c r="I69" s="30" t="inlineStr">
        <is>
          <t>2026-07-03 08:33</t>
        </is>
      </c>
    </row>
    <row r="70" ht="18" customHeight="1">
      <c r="A70" s="7" t="inlineStr">
        <is>
          <t>📊 SHADOW</t>
        </is>
      </c>
      <c r="B70" s="44" t="inlineStr">
        <is>
          <t>UPDOWN_GBM</t>
        </is>
      </c>
      <c r="C70" s="44" t="inlineStr">
        <is>
          <t>Ethereum Up or Down - July 3, 4:45AM-5:00AM ET</t>
        </is>
      </c>
      <c r="D70" s="71" t="inlineStr">
        <is>
          <t>BUY_YES</t>
        </is>
      </c>
      <c r="E70" s="47" t="n">
        <v>0.495</v>
      </c>
      <c r="F70" s="47" t="n">
        <v>0.1591</v>
      </c>
      <c r="G70" s="19" t="inlineStr">
        <is>
          <t>0.4h</t>
        </is>
      </c>
      <c r="H70" s="19" t="inlineStr">
        <is>
          <t>2026-07-03 09:00</t>
        </is>
      </c>
      <c r="I70" s="19" t="inlineStr">
        <is>
          <t>2026-07-03 08:38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Solana Up or Down - July 3, 4:45AM-5:00AM ET</t>
        </is>
      </c>
      <c r="D71" s="71" t="inlineStr">
        <is>
          <t>BUY_YES</t>
        </is>
      </c>
      <c r="E71" s="52" t="n">
        <v>0.505</v>
      </c>
      <c r="F71" s="52" t="n">
        <v>0.0461</v>
      </c>
      <c r="G71" s="30" t="inlineStr">
        <is>
          <t>0.2h</t>
        </is>
      </c>
      <c r="H71" s="30" t="inlineStr">
        <is>
          <t>2026-07-03 09:00</t>
        </is>
      </c>
      <c r="I71" s="30" t="inlineStr">
        <is>
          <t>2026-07-03 08:48</t>
        </is>
      </c>
    </row>
    <row r="72" ht="18" customHeight="1">
      <c r="A72" s="7" t="inlineStr">
        <is>
          <t>📊 SHADOW</t>
        </is>
      </c>
      <c r="B72" s="44" t="inlineStr">
        <is>
          <t>GBM_LATE_15M</t>
        </is>
      </c>
      <c r="C72" s="44" t="inlineStr">
        <is>
          <t>XRP Up or Down - July 3, 4:45AM-5:00AM ET</t>
        </is>
      </c>
      <c r="D72" s="71" t="inlineStr">
        <is>
          <t>BUY_YES</t>
        </is>
      </c>
      <c r="E72" s="47" t="n">
        <v>0.475</v>
      </c>
      <c r="F72" s="47" t="n">
        <v>0.1217</v>
      </c>
      <c r="G72" s="19" t="inlineStr">
        <is>
          <t>0.2h</t>
        </is>
      </c>
      <c r="H72" s="19" t="inlineStr">
        <is>
          <t>2026-07-03 09:00</t>
        </is>
      </c>
      <c r="I72" s="19" t="inlineStr">
        <is>
          <t>2026-07-03 08:48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Ethereum be above $1,600 on July 2?</t>
        </is>
      </c>
      <c r="D73" s="72" t="inlineStr">
        <is>
          <t>BUY_NO</t>
        </is>
      </c>
      <c r="E73" s="52" t="n">
        <v>0.625</v>
      </c>
      <c r="F73" s="52" t="n">
        <v>-0.0249</v>
      </c>
      <c r="G73" s="30" t="inlineStr">
        <is>
          <t>16.0h</t>
        </is>
      </c>
      <c r="H73" s="30" t="inlineStr">
        <is>
          <t>2026-07-02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Bitcoin be above $58,000 on July 3?</t>
        </is>
      </c>
      <c r="D74" s="72" t="inlineStr">
        <is>
          <t>BUY_NO</t>
        </is>
      </c>
      <c r="E74" s="47" t="n">
        <v>0.8794999999999999</v>
      </c>
      <c r="F74" s="47" t="n">
        <v>-0.1253</v>
      </c>
      <c r="G74" s="19" t="inlineStr">
        <is>
          <t>40.0h</t>
        </is>
      </c>
      <c r="H74" s="19" t="inlineStr">
        <is>
          <t>2026-07-03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Ethereum be above $1,600 on July 4?</t>
        </is>
      </c>
      <c r="D75" s="72" t="inlineStr">
        <is>
          <t>BUY_NO</t>
        </is>
      </c>
      <c r="E75" s="52" t="n">
        <v>0.58</v>
      </c>
      <c r="F75" s="52" t="n">
        <v>-0.0297</v>
      </c>
      <c r="G75" s="30" t="inlineStr">
        <is>
          <t>64.0h</t>
        </is>
      </c>
      <c r="H75" s="30" t="inlineStr">
        <is>
          <t>2026-07-04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$58,000 on July 4?</t>
        </is>
      </c>
      <c r="D76" s="72" t="inlineStr">
        <is>
          <t>BUY_NO</t>
        </is>
      </c>
      <c r="E76" s="47" t="n">
        <v>0.85</v>
      </c>
      <c r="F76" s="47" t="n">
        <v>-0.1296</v>
      </c>
      <c r="G76" s="19" t="inlineStr">
        <is>
          <t>64.0h</t>
        </is>
      </c>
      <c r="H76" s="19" t="inlineStr">
        <is>
          <t>2026-07-04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Ethereum be above $1,600 on July 5?</t>
        </is>
      </c>
      <c r="D77" s="72" t="inlineStr">
        <is>
          <t>BUY_NO</t>
        </is>
      </c>
      <c r="E77" s="52" t="n">
        <v>0.575</v>
      </c>
      <c r="F77" s="52" t="n">
        <v>-0.0291</v>
      </c>
      <c r="G77" s="30" t="inlineStr">
        <is>
          <t>88.0h</t>
        </is>
      </c>
      <c r="H77" s="30" t="inlineStr">
        <is>
          <t>2026-07-05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$58,000 on July 5?</t>
        </is>
      </c>
      <c r="D78" s="72" t="inlineStr">
        <is>
          <t>BUY_NO</t>
        </is>
      </c>
      <c r="E78" s="47" t="n">
        <v>0.83</v>
      </c>
      <c r="F78" s="47" t="n">
        <v>-0.1338</v>
      </c>
      <c r="G78" s="19" t="inlineStr">
        <is>
          <t>88.0h</t>
        </is>
      </c>
      <c r="H78" s="19" t="inlineStr">
        <is>
          <t>2026-07-05 16:00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$62,000 June 29-July 5?</t>
        </is>
      </c>
      <c r="D79" s="71" t="inlineStr">
        <is>
          <t>BUY_YES</t>
        </is>
      </c>
      <c r="E79" s="52" t="n">
        <v>0.41</v>
      </c>
      <c r="F79" s="52" t="n">
        <v>0.2433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Ethereum reach $1,700 June 29-July 5?</t>
        </is>
      </c>
      <c r="D80" s="71" t="inlineStr">
        <is>
          <t>BUY_YES</t>
        </is>
      </c>
      <c r="E80" s="47" t="n">
        <v>0.255</v>
      </c>
      <c r="F80" s="47" t="n">
        <v>0.2836</v>
      </c>
      <c r="G80" s="19" t="inlineStr">
        <is>
          <t>100.0h</t>
        </is>
      </c>
      <c r="H80" s="19" t="inlineStr">
        <is>
          <t>2026-07-06 04:00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Solana reach $80 June 29-July 5?</t>
        </is>
      </c>
      <c r="D81" s="71" t="inlineStr">
        <is>
          <t>BUY_YES</t>
        </is>
      </c>
      <c r="E81" s="52" t="n">
        <v>0.63</v>
      </c>
      <c r="F81" s="52" t="n">
        <v>0.1996</v>
      </c>
      <c r="G81" s="30" t="inlineStr">
        <is>
          <t>100.0h</t>
        </is>
      </c>
      <c r="H81" s="30" t="inlineStr">
        <is>
          <t>2026-07-06 04:00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$1,500 on July 6?</t>
        </is>
      </c>
      <c r="D82" s="72" t="inlineStr">
        <is>
          <t>BUY_NO</t>
        </is>
      </c>
      <c r="E82" s="47" t="n">
        <v>0.895</v>
      </c>
      <c r="F82" s="47" t="n">
        <v>-0.1452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$1,600 on July 6?</t>
        </is>
      </c>
      <c r="D83" s="72" t="inlineStr">
        <is>
          <t>BUY_NO</t>
        </is>
      </c>
      <c r="E83" s="52" t="n">
        <v>0.575</v>
      </c>
      <c r="F83" s="52" t="n">
        <v>-0.0349</v>
      </c>
      <c r="G83" s="30" t="inlineStr">
        <is>
          <t>112.0h</t>
        </is>
      </c>
      <c r="H83" s="30" t="inlineStr">
        <is>
          <t>2026-07-06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$58,000 on July 6?</t>
        </is>
      </c>
      <c r="D84" s="72" t="inlineStr">
        <is>
          <t>BUY_NO</t>
        </is>
      </c>
      <c r="E84" s="47" t="n">
        <v>0.802</v>
      </c>
      <c r="F84" s="47" t="n">
        <v>-0.1438</v>
      </c>
      <c r="G84" s="19" t="inlineStr">
        <is>
          <t>112.0h</t>
        </is>
      </c>
      <c r="H84" s="19" t="inlineStr">
        <is>
          <t>2026-07-06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UPDOWN_GBM</t>
        </is>
      </c>
      <c r="C85" s="50" t="inlineStr">
        <is>
          <t>Bitcoin Up or Down on July 2?</t>
        </is>
      </c>
      <c r="D85" s="72" t="inlineStr">
        <is>
          <t>BUY_NO</t>
        </is>
      </c>
      <c r="E85" s="52" t="n">
        <v>0.485</v>
      </c>
      <c r="F85" s="52" t="n">
        <v>-0.0606</v>
      </c>
      <c r="G85" s="30" t="inlineStr">
        <is>
          <t>16.0h</t>
        </is>
      </c>
      <c r="H85" s="30" t="inlineStr">
        <is>
          <t>2026-07-02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$1,500 on July 7?</t>
        </is>
      </c>
      <c r="D86" s="72" t="inlineStr">
        <is>
          <t>BUY_NO</t>
        </is>
      </c>
      <c r="E86" s="47" t="n">
        <v>0.87</v>
      </c>
      <c r="F86" s="47" t="n">
        <v>-0.1518</v>
      </c>
      <c r="G86" s="19" t="inlineStr">
        <is>
          <t>136.0h</t>
        </is>
      </c>
      <c r="H86" s="19" t="inlineStr">
        <is>
          <t>2026-07-07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Solana Up or Down on July 2?</t>
        </is>
      </c>
      <c r="D87" s="72" t="inlineStr">
        <is>
          <t>BUY_NO</t>
        </is>
      </c>
      <c r="E87" s="52" t="n">
        <v>0.5</v>
      </c>
      <c r="F87" s="52" t="n">
        <v>-0.06510000000000001</v>
      </c>
      <c r="G87" s="30" t="inlineStr">
        <is>
          <t>16.0h</t>
        </is>
      </c>
      <c r="H87" s="30" t="inlineStr">
        <is>
          <t>2026-07-02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Bitcoin be above $58,000 on July 7?</t>
        </is>
      </c>
      <c r="D88" s="72" t="inlineStr">
        <is>
          <t>BUY_NO</t>
        </is>
      </c>
      <c r="E88" s="47" t="n">
        <v>0.77</v>
      </c>
      <c r="F88" s="47" t="n">
        <v>-0.1374</v>
      </c>
      <c r="G88" s="19" t="inlineStr">
        <is>
          <t>136.0h</t>
        </is>
      </c>
      <c r="H88" s="19" t="inlineStr">
        <is>
          <t>2026-07-07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Solana be above $70 on July 7?</t>
        </is>
      </c>
      <c r="D89" s="72" t="inlineStr">
        <is>
          <t>BUY_NO</t>
        </is>
      </c>
      <c r="E89" s="52" t="n">
        <v>0.875</v>
      </c>
      <c r="F89" s="52" t="n">
        <v>-0.1943</v>
      </c>
      <c r="G89" s="30" t="inlineStr">
        <is>
          <t>136.0h</t>
        </is>
      </c>
      <c r="H89" s="30" t="inlineStr">
        <is>
          <t>2026-07-07 16:00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BNB Up or Down - July 1, 8:00PM-8:15PM ET</t>
        </is>
      </c>
      <c r="D90" s="72" t="inlineStr">
        <is>
          <t>BUY_NO</t>
        </is>
      </c>
      <c r="E90" s="47" t="n">
        <v>0.525</v>
      </c>
      <c r="F90" s="47" t="n">
        <v>-0.0876</v>
      </c>
      <c r="G90" s="19" t="inlineStr">
        <is>
          <t>0.2h</t>
        </is>
      </c>
      <c r="H90" s="19" t="inlineStr">
        <is>
          <t>2026-07-02 00:15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Solana Up or Down - July 1, 8:00PM-8:15PM ET</t>
        </is>
      </c>
      <c r="D91" s="72" t="inlineStr">
        <is>
          <t>BUY_NO</t>
        </is>
      </c>
      <c r="E91" s="52" t="n">
        <v>0.525</v>
      </c>
      <c r="F91" s="52" t="n">
        <v>-0.0863</v>
      </c>
      <c r="G91" s="30" t="inlineStr">
        <is>
          <t>0.2h</t>
        </is>
      </c>
      <c r="H91" s="30" t="inlineStr">
        <is>
          <t>2026-07-02 00:15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Bitcoin be between $58,000 and $60,000 on July 3?</t>
        </is>
      </c>
      <c r="D92" s="72" t="inlineStr">
        <is>
          <t>BUY_NO</t>
        </is>
      </c>
      <c r="E92" s="47" t="n">
        <v>0.335</v>
      </c>
      <c r="F92" s="47" t="n">
        <v>-0.08</v>
      </c>
      <c r="G92" s="19" t="inlineStr">
        <is>
          <t>33.6h</t>
        </is>
      </c>
      <c r="H92" s="19" t="inlineStr">
        <is>
          <t>2026-07-03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Ethereum be between $1,500 and $1,600 on July 3?</t>
        </is>
      </c>
      <c r="D93" s="72" t="inlineStr">
        <is>
          <t>BUY_NO</t>
        </is>
      </c>
      <c r="E93" s="52" t="n">
        <v>0.305</v>
      </c>
      <c r="F93" s="52" t="n">
        <v>-0.08</v>
      </c>
      <c r="G93" s="30" t="inlineStr">
        <is>
          <t>33.6h</t>
        </is>
      </c>
      <c r="H93" s="30" t="inlineStr">
        <is>
          <t>2026-07-03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Bitcoin be between $58,000 and $60,000 on July 4?</t>
        </is>
      </c>
      <c r="D94" s="72" t="inlineStr">
        <is>
          <t>BUY_NO</t>
        </is>
      </c>
      <c r="E94" s="47" t="n">
        <v>0.325</v>
      </c>
      <c r="F94" s="47" t="n">
        <v>-0.08</v>
      </c>
      <c r="G94" s="19" t="inlineStr">
        <is>
          <t>57.6h</t>
        </is>
      </c>
      <c r="H94" s="19" t="inlineStr">
        <is>
          <t>2026-07-04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Ethereum be between $1,500 and $1,600 on July 4?</t>
        </is>
      </c>
      <c r="D95" s="72" t="inlineStr">
        <is>
          <t>BUY_NO</t>
        </is>
      </c>
      <c r="E95" s="52" t="n">
        <v>0.325</v>
      </c>
      <c r="F95" s="52" t="n">
        <v>-0.08</v>
      </c>
      <c r="G95" s="30" t="inlineStr">
        <is>
          <t>57.6h</t>
        </is>
      </c>
      <c r="H95" s="30" t="inlineStr">
        <is>
          <t>2026-07-04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Bitcoin be between $58,000 and $60,000 on July 5?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81.6h</t>
        </is>
      </c>
      <c r="H96" s="19" t="inlineStr">
        <is>
          <t>2026-07-05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5?</t>
        </is>
      </c>
      <c r="D97" s="72" t="inlineStr">
        <is>
          <t>BUY_NO</t>
        </is>
      </c>
      <c r="E97" s="52" t="n">
        <v>0.315</v>
      </c>
      <c r="F97" s="52" t="n">
        <v>-0.08</v>
      </c>
      <c r="G97" s="30" t="inlineStr">
        <is>
          <t>81.6h</t>
        </is>
      </c>
      <c r="H97" s="30" t="inlineStr">
        <is>
          <t>2026-07-05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6?</t>
        </is>
      </c>
      <c r="D98" s="72" t="inlineStr">
        <is>
          <t>BUY_NO</t>
        </is>
      </c>
      <c r="E98" s="47" t="n">
        <v>0.315</v>
      </c>
      <c r="F98" s="47" t="n">
        <v>-0.08</v>
      </c>
      <c r="G98" s="19" t="inlineStr">
        <is>
          <t>105.6h</t>
        </is>
      </c>
      <c r="H98" s="19" t="inlineStr">
        <is>
          <t>2026-07-06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Ethereum be between $1,500 and $1,600 on July 7?</t>
        </is>
      </c>
      <c r="D99" s="72" t="inlineStr">
        <is>
          <t>BUY_NO</t>
        </is>
      </c>
      <c r="E99" s="52" t="n">
        <v>0.29</v>
      </c>
      <c r="F99" s="52" t="n">
        <v>-0.08</v>
      </c>
      <c r="G99" s="30" t="inlineStr">
        <is>
          <t>129.6h</t>
        </is>
      </c>
      <c r="H99" s="30" t="inlineStr">
        <is>
          <t>2026-07-07 16:00</t>
        </is>
      </c>
      <c r="I99" s="30" t="inlineStr">
        <is>
          <t>2026-07-02 06:23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$80 on July 8?</t>
        </is>
      </c>
      <c r="D100" s="72" t="inlineStr">
        <is>
          <t>BUY_NO</t>
        </is>
      </c>
      <c r="E100" s="47" t="n">
        <v>0.59</v>
      </c>
      <c r="F100" s="47" t="n">
        <v>-0.0399</v>
      </c>
      <c r="G100" s="19" t="inlineStr">
        <is>
          <t>146.2h</t>
        </is>
      </c>
      <c r="H100" s="19" t="inlineStr">
        <is>
          <t>2026-07-08 16:00</t>
        </is>
      </c>
      <c r="I100" s="19" t="inlineStr">
        <is>
          <t>2026-07-02 13:51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Ethereum be between $1,800 and $1,900 on July 8?</t>
        </is>
      </c>
      <c r="D101" s="72" t="inlineStr">
        <is>
          <t>BUY_NO</t>
        </is>
      </c>
      <c r="E101" s="52" t="n">
        <v>0.146</v>
      </c>
      <c r="F101" s="52" t="n">
        <v>-0.026</v>
      </c>
      <c r="G101" s="30" t="inlineStr">
        <is>
          <t>145.8h</t>
        </is>
      </c>
      <c r="H101" s="30" t="inlineStr">
        <is>
          <t>2026-07-08 16:00</t>
        </is>
      </c>
      <c r="I101" s="30" t="inlineStr">
        <is>
          <t>2026-07-02 14:08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2?</t>
        </is>
      </c>
      <c r="D102" s="72" t="inlineStr">
        <is>
          <t>BUY_NO</t>
        </is>
      </c>
      <c r="E102" s="47" t="n">
        <v>0.83</v>
      </c>
      <c r="F102" s="47" t="n">
        <v>-0.1278</v>
      </c>
      <c r="G102" s="19" t="inlineStr">
        <is>
          <t>40.0h</t>
        </is>
      </c>
      <c r="H102" s="19" t="inlineStr">
        <is>
          <t>2026-07-02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Solana be above $70 on July 3?</t>
        </is>
      </c>
      <c r="D103" s="72" t="inlineStr">
        <is>
          <t>BUY_NO</t>
        </is>
      </c>
      <c r="E103" s="52" t="n">
        <v>0.76</v>
      </c>
      <c r="F103" s="52" t="n">
        <v>-0.1078</v>
      </c>
      <c r="G103" s="30" t="inlineStr">
        <is>
          <t>64.0h</t>
        </is>
      </c>
      <c r="H103" s="30" t="inlineStr">
        <is>
          <t>2026-07-03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$56,000 on July 4?</t>
        </is>
      </c>
      <c r="D104" s="72" t="inlineStr">
        <is>
          <t>BUY_NO</t>
        </is>
      </c>
      <c r="E104" s="47" t="n">
        <v>0.845</v>
      </c>
      <c r="F104" s="47" t="n">
        <v>-0.0431</v>
      </c>
      <c r="G104" s="19" t="inlineStr">
        <is>
          <t>88.0h</t>
        </is>
      </c>
      <c r="H104" s="19" t="inlineStr">
        <is>
          <t>2026-07-04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Ethereum be above $1,500 on July 5?</t>
        </is>
      </c>
      <c r="D105" s="72" t="inlineStr">
        <is>
          <t>BUY_NO</t>
        </is>
      </c>
      <c r="E105" s="52" t="n">
        <v>0.79</v>
      </c>
      <c r="F105" s="52" t="n">
        <v>-0.0559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Bitcoin be above $56,000 on July 5?</t>
        </is>
      </c>
      <c r="D106" s="72" t="inlineStr">
        <is>
          <t>BUY_NO</t>
        </is>
      </c>
      <c r="E106" s="47" t="n">
        <v>0.835</v>
      </c>
      <c r="F106" s="47" t="n">
        <v>-0.0921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$70 on July 5?</t>
        </is>
      </c>
      <c r="D107" s="72" t="inlineStr">
        <is>
          <t>BUY_NO</t>
        </is>
      </c>
      <c r="E107" s="52" t="n">
        <v>0.745</v>
      </c>
      <c r="F107" s="52" t="n">
        <v>-0.1374</v>
      </c>
      <c r="G107" s="30" t="inlineStr">
        <is>
          <t>112.0h</t>
        </is>
      </c>
      <c r="H107" s="30" t="inlineStr">
        <is>
          <t>2026-07-05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Bitcoin be above $56,000 on July 6?</t>
        </is>
      </c>
      <c r="D108" s="72" t="inlineStr">
        <is>
          <t>BUY_NO</t>
        </is>
      </c>
      <c r="E108" s="47" t="n">
        <v>0.805</v>
      </c>
      <c r="F108" s="47" t="n">
        <v>-0.1286</v>
      </c>
      <c r="G108" s="19" t="inlineStr">
        <is>
          <t>136.0h</t>
        </is>
      </c>
      <c r="H108" s="19" t="inlineStr">
        <is>
          <t>2026-07-06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6?</t>
        </is>
      </c>
      <c r="D109" s="72" t="inlineStr">
        <is>
          <t>BUY_NO</t>
        </is>
      </c>
      <c r="E109" s="52" t="n">
        <v>0.71</v>
      </c>
      <c r="F109" s="52" t="n">
        <v>-0.1144</v>
      </c>
      <c r="G109" s="30" t="inlineStr">
        <is>
          <t>136.0h</t>
        </is>
      </c>
      <c r="H109" s="30" t="inlineStr">
        <is>
          <t>2026-07-06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Bitcoin Up or Down - June 30, 8:00PM-8:15PM ET</t>
        </is>
      </c>
      <c r="D110" s="71" t="inlineStr">
        <is>
          <t>BUY_YES</t>
        </is>
      </c>
      <c r="E110" s="47" t="n">
        <v>0.505</v>
      </c>
      <c r="F110" s="47" t="n">
        <v>0.3296</v>
      </c>
      <c r="G110" s="19" t="inlineStr">
        <is>
          <t>0.2h</t>
        </is>
      </c>
      <c r="H110" s="19" t="inlineStr">
        <is>
          <t>2026-07-01 00:15</t>
        </is>
      </c>
      <c r="I110" s="19" t="inlineStr">
        <is>
          <t>2026-07-01 00:02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Solana be above $70 on July 4?</t>
        </is>
      </c>
      <c r="D111" s="72" t="inlineStr">
        <is>
          <t>BUY_NO</t>
        </is>
      </c>
      <c r="E111" s="52" t="n">
        <v>0.75</v>
      </c>
      <c r="F111" s="52" t="n">
        <v>-0.1194</v>
      </c>
      <c r="G111" s="30" t="inlineStr">
        <is>
          <t>87.9h</t>
        </is>
      </c>
      <c r="H111" s="30" t="inlineStr">
        <is>
          <t>2026-07-04 16:00</t>
        </is>
      </c>
      <c r="I111" s="30" t="inlineStr">
        <is>
          <t>2026-07-01 00:04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$56,000 on July 7?</t>
        </is>
      </c>
      <c r="D112" s="72" t="inlineStr">
        <is>
          <t>BUY_NO</t>
        </is>
      </c>
      <c r="E112" s="47" t="n">
        <v>0.89</v>
      </c>
      <c r="F112" s="47" t="n">
        <v>-0.1223</v>
      </c>
      <c r="G112" s="19" t="inlineStr">
        <is>
          <t>144.7h</t>
        </is>
      </c>
      <c r="H112" s="19" t="inlineStr">
        <is>
          <t>2026-07-07 16:00</t>
        </is>
      </c>
      <c r="I112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2026-07-03T08:49:37Z</dcterms:created>
  <dcterms:modified xsi:type="dcterms:W3CDTF">2026-07-03T08:49:38Z</dcterms:modified>
</cp:coreProperties>
</file>