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'Dashboard'!$B$21:$B$21725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7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02:11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21705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13097 / 8608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+5205.55 €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+17351.8%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5225.55 €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21705</t>
        </is>
      </c>
      <c r="E4" s="5" t="inlineStr">
        <is>
          <t>Avg. Ganancia / op.</t>
        </is>
      </c>
      <c r="F4" s="10" t="inlineStr">
        <is>
          <t>+1.2062 €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-1.2305 €</t>
        </is>
      </c>
    </row>
    <row r="6" ht="20" customHeight="1">
      <c r="A6" s="5" t="inlineStr">
        <is>
          <t>P&amp;L Total</t>
        </is>
      </c>
      <c r="B6" s="10" t="inlineStr">
        <is>
          <t>+5205.55 €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5689</v>
      </c>
      <c r="C12" s="18" t="n">
        <v>3444</v>
      </c>
      <c r="D12" s="19" t="n">
        <v>0.6054</v>
      </c>
      <c r="E12" s="20" t="n">
        <v>0.1053</v>
      </c>
      <c r="F12" s="21" t="n">
        <v>1888.4343</v>
      </c>
      <c r="G12" s="21" t="n">
        <v>0.3319</v>
      </c>
      <c r="H12" s="22" t="n">
        <v>0.3319</v>
      </c>
      <c r="I12" s="23" t="n">
        <v>1.6373</v>
      </c>
      <c r="J12" s="10" t="n">
        <v>19</v>
      </c>
      <c r="K12" s="11" t="n">
        <v>16</v>
      </c>
      <c r="L12" s="24" t="n">
        <v>-0.0046</v>
      </c>
      <c r="M12" s="25" t="n">
        <v>0.3688</v>
      </c>
      <c r="N12" s="26" t="n">
        <v>0.2356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2920</v>
      </c>
      <c r="C13" s="29" t="n">
        <v>1905</v>
      </c>
      <c r="D13" s="19" t="n">
        <v>0.6524</v>
      </c>
      <c r="E13" s="20" t="n">
        <v>0.1523</v>
      </c>
      <c r="F13" s="21" t="n">
        <v>1739.9934</v>
      </c>
      <c r="G13" s="21" t="n">
        <v>0.5959</v>
      </c>
      <c r="H13" s="22" t="n">
        <v>0.5959</v>
      </c>
      <c r="I13" s="23" t="n">
        <v>2.012</v>
      </c>
      <c r="J13" s="10" t="n">
        <v>20</v>
      </c>
      <c r="K13" s="11" t="n">
        <v>17</v>
      </c>
      <c r="L13" s="30" t="n">
        <v>0.0011</v>
      </c>
      <c r="M13" s="31" t="n">
        <v>0.6621</v>
      </c>
      <c r="N13" s="26" t="n">
        <v>0.3281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2862</v>
      </c>
      <c r="C14" s="18" t="n">
        <v>1720</v>
      </c>
      <c r="D14" s="19" t="n">
        <v>0.601</v>
      </c>
      <c r="E14" s="20" t="n">
        <v>0.1009</v>
      </c>
      <c r="F14" s="21" t="n">
        <v>1002.2437</v>
      </c>
      <c r="G14" s="21" t="n">
        <v>0.3502</v>
      </c>
      <c r="H14" s="22" t="n">
        <v>0.3502</v>
      </c>
      <c r="I14" s="23" t="n">
        <v>1.7339</v>
      </c>
      <c r="J14" s="10" t="n">
        <v>15</v>
      </c>
      <c r="K14" s="11" t="n">
        <v>17</v>
      </c>
      <c r="L14" s="24" t="n">
        <v>-0.0061</v>
      </c>
      <c r="M14" s="25" t="n">
        <v>0.3891</v>
      </c>
      <c r="N14" s="26" t="n">
        <v>0.2544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554</v>
      </c>
      <c r="C15" s="29" t="n">
        <v>377</v>
      </c>
      <c r="D15" s="19" t="n">
        <v>0.6805</v>
      </c>
      <c r="E15" s="20" t="n">
        <v>0.1799</v>
      </c>
      <c r="F15" s="21" t="n">
        <v>240.5042</v>
      </c>
      <c r="G15" s="21" t="n">
        <v>0.4341</v>
      </c>
      <c r="H15" s="22" t="n">
        <v>0.4341</v>
      </c>
      <c r="I15" s="23" t="n">
        <v>1.9926</v>
      </c>
      <c r="J15" s="10" t="n">
        <v>18</v>
      </c>
      <c r="K15" s="11" t="n">
        <v>5</v>
      </c>
      <c r="L15" s="30" t="n">
        <v>0.0426</v>
      </c>
      <c r="M15" s="31" t="n">
        <v>0.4824</v>
      </c>
      <c r="N15" s="26" t="n">
        <v>0.339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1797</v>
      </c>
      <c r="C16" s="18" t="n">
        <v>935</v>
      </c>
      <c r="D16" s="19" t="n">
        <v>0.5203</v>
      </c>
      <c r="E16" s="33" t="n">
        <v>0.0203</v>
      </c>
      <c r="F16" s="21" t="n">
        <v>129.3081</v>
      </c>
      <c r="G16" s="21" t="n">
        <v>0.07199999999999999</v>
      </c>
      <c r="H16" s="22" t="n">
        <v>0.07199999999999999</v>
      </c>
      <c r="I16" s="34" t="n">
        <v>1.1522</v>
      </c>
      <c r="J16" s="10" t="n">
        <v>15</v>
      </c>
      <c r="K16" s="11" t="n">
        <v>16</v>
      </c>
      <c r="L16" s="24" t="n">
        <v>0.0445</v>
      </c>
      <c r="M16" s="25" t="n">
        <v>0.08</v>
      </c>
      <c r="N16" s="26" t="n">
        <v>0.0687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3631</v>
      </c>
      <c r="C19" s="29" t="n">
        <v>2481</v>
      </c>
      <c r="D19" s="19" t="n">
        <v>0.6833</v>
      </c>
      <c r="E19" s="20" t="n">
        <v>0.1832</v>
      </c>
      <c r="F19" s="21" t="n">
        <v>36.4225</v>
      </c>
      <c r="G19" s="21" t="n">
        <v>0.01</v>
      </c>
      <c r="H19" s="22" t="n">
        <v>0.01</v>
      </c>
      <c r="I19" s="34" t="n">
        <v>1.0178</v>
      </c>
      <c r="J19" s="10" t="n">
        <v>27</v>
      </c>
      <c r="K19" s="11" t="n">
        <v>9</v>
      </c>
      <c r="L19" s="30" t="n">
        <v>-0.0021</v>
      </c>
      <c r="M19" s="31" t="n">
        <v>0.0111</v>
      </c>
      <c r="N19" s="26" t="n">
        <v>0.0119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183</v>
      </c>
      <c r="C22" s="18" t="n">
        <v>99</v>
      </c>
      <c r="D22" s="19" t="n">
        <v>0.541</v>
      </c>
      <c r="E22" s="33" t="n">
        <v>0.0405</v>
      </c>
      <c r="F22" s="21" t="n">
        <v>14.5049</v>
      </c>
      <c r="G22" s="21" t="n">
        <v>0.0793</v>
      </c>
      <c r="H22" s="22" t="n">
        <v>0.0793</v>
      </c>
      <c r="I22" s="34" t="n">
        <v>1.1571</v>
      </c>
      <c r="J22" s="10" t="n">
        <v>8</v>
      </c>
      <c r="K22" s="11" t="n">
        <v>7</v>
      </c>
      <c r="L22" s="24" t="n">
        <v>0.0045</v>
      </c>
      <c r="M22" s="25" t="n">
        <v>0.0881</v>
      </c>
      <c r="N22" s="26" t="n">
        <v>0.0735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258</v>
      </c>
      <c r="C24" s="18" t="n">
        <v>164</v>
      </c>
      <c r="D24" s="19" t="n">
        <v>0.6357</v>
      </c>
      <c r="E24" s="20" t="n">
        <v>0.1346</v>
      </c>
      <c r="F24" s="21" t="n">
        <v>10.8755</v>
      </c>
      <c r="G24" s="21" t="n">
        <v>0.0422</v>
      </c>
      <c r="H24" s="22" t="n">
        <v>0.0422</v>
      </c>
      <c r="I24" s="34" t="n">
        <v>1.0993</v>
      </c>
      <c r="J24" s="10" t="n">
        <v>15</v>
      </c>
      <c r="K24" s="11" t="n">
        <v>9</v>
      </c>
      <c r="L24" s="24" t="n">
        <v>-0.1126</v>
      </c>
      <c r="M24" s="25" t="n">
        <v>0.0468</v>
      </c>
      <c r="N24" s="26" t="n">
        <v>0.0574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56</v>
      </c>
      <c r="C25" s="29" t="n">
        <v>44</v>
      </c>
      <c r="D25" s="19" t="n">
        <v>0.7857</v>
      </c>
      <c r="E25" s="20" t="n">
        <v>0.2759</v>
      </c>
      <c r="F25" s="21" t="n">
        <v>10.1471</v>
      </c>
      <c r="G25" s="21" t="n">
        <v>0.1812</v>
      </c>
      <c r="H25" s="22" t="n">
        <v>0.1812</v>
      </c>
      <c r="I25" s="23" t="n">
        <v>1.6472</v>
      </c>
      <c r="J25" s="10" t="n">
        <v>14</v>
      </c>
      <c r="K25" s="11" t="n">
        <v>3</v>
      </c>
      <c r="L25" s="30" t="n">
        <v>0.1509</v>
      </c>
      <c r="M25" s="31" t="n">
        <v>0.2013</v>
      </c>
      <c r="N25" s="26" t="n">
        <v>0.3087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133</v>
      </c>
      <c r="C26" s="18" t="n">
        <v>109</v>
      </c>
      <c r="D26" s="19" t="n">
        <v>0.8195</v>
      </c>
      <c r="E26" s="20" t="n">
        <v>0.3148</v>
      </c>
      <c r="F26" s="21" t="n">
        <v>5.529</v>
      </c>
      <c r="G26" s="21" t="n">
        <v>0.0416</v>
      </c>
      <c r="H26" s="22" t="n">
        <v>0.0416</v>
      </c>
      <c r="I26" s="34" t="n">
        <v>1.115</v>
      </c>
      <c r="J26" s="10" t="n">
        <v>14</v>
      </c>
      <c r="K26" s="11" t="n">
        <v>2</v>
      </c>
      <c r="L26" s="24" t="n">
        <v>0.0535</v>
      </c>
      <c r="M26" s="25" t="n">
        <v>0.0462</v>
      </c>
      <c r="N26" s="26" t="n">
        <v>0.08459999999999999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64</v>
      </c>
      <c r="C31" s="29" t="n">
        <v>35</v>
      </c>
      <c r="D31" s="19" t="n">
        <v>0.5469000000000001</v>
      </c>
      <c r="E31" s="33" t="n">
        <v>0.0455</v>
      </c>
      <c r="F31" s="37" t="n">
        <v>-0.5552</v>
      </c>
      <c r="G31" s="37" t="n">
        <v>-0.008699999999999999</v>
      </c>
      <c r="H31" s="38" t="n">
        <v>-0.008699999999999999</v>
      </c>
      <c r="I31" s="39" t="n">
        <v>0.9686</v>
      </c>
      <c r="J31" s="10" t="n">
        <v>5</v>
      </c>
      <c r="K31" s="11" t="n">
        <v>5</v>
      </c>
      <c r="L31" s="30" t="n">
        <v>0.0095</v>
      </c>
      <c r="M31" s="41" t="n">
        <v>-0.009599999999999999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7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22" customHeight="1">
      <c r="A21707" s="10" t="inlineStr">
        <is>
          <t>TOTAL</t>
        </is>
      </c>
      <c r="B21707" s="10" t="inlineStr"/>
      <c r="C21707" s="10" t="inlineStr"/>
      <c r="D21707" s="10" t="inlineStr"/>
      <c r="E21707" s="10" t="inlineStr">
        <is>
          <t>21705 ops</t>
        </is>
      </c>
      <c r="F21707" s="10" t="inlineStr"/>
      <c r="G21707" s="10" t="inlineStr"/>
      <c r="H21707" s="10" t="inlineStr"/>
      <c r="I21707" s="10" t="inlineStr"/>
      <c r="J21707" s="63" t="n">
        <v>5769.3926</v>
      </c>
      <c r="K21707" s="63" t="n">
        <v>5205.5496</v>
      </c>
      <c r="L21707" s="64" t="n">
        <v>0.2664797972817323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1484</v>
      </c>
      <c r="C2" s="19" t="n">
        <v>0.6610512129380054</v>
      </c>
      <c r="D2" s="20" t="n">
        <v>0.1608344549125168</v>
      </c>
      <c r="E2" s="21" t="n">
        <v>799.9866999999994</v>
      </c>
      <c r="F2" s="21" t="n">
        <v>0.5390745956873311</v>
      </c>
      <c r="G2" s="23" t="n">
        <v>1.868040559001372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655</v>
      </c>
      <c r="C3" s="19" t="n">
        <v>0.7786259541984732</v>
      </c>
      <c r="D3" s="20" t="n">
        <v>0.2777777777777778</v>
      </c>
      <c r="E3" s="21" t="n">
        <v>692.4824999999993</v>
      </c>
      <c r="F3" s="21" t="n">
        <v>1.057225190839693</v>
      </c>
      <c r="G3" s="23" t="n">
        <v>3.469821055605012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842</v>
      </c>
      <c r="C4" s="19" t="n">
        <v>0.7125890736342043</v>
      </c>
      <c r="D4" s="20" t="n">
        <v>0.2120853080568721</v>
      </c>
      <c r="E4" s="21" t="n">
        <v>655.3376999999988</v>
      </c>
      <c r="F4" s="21" t="n">
        <v>0.7783108076009487</v>
      </c>
      <c r="G4" s="23" t="n">
        <v>2.409861405666917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1539</v>
      </c>
      <c r="C5" s="19" t="n">
        <v>0.6003898635477583</v>
      </c>
      <c r="D5" s="20" t="n">
        <v>0.100259571706684</v>
      </c>
      <c r="E5" s="21" t="n">
        <v>599.7827999999986</v>
      </c>
      <c r="F5" s="21" t="n">
        <v>0.3897224171539952</v>
      </c>
      <c r="G5" s="23" t="n">
        <v>1.609823544662874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767</v>
      </c>
      <c r="C6" s="19" t="n">
        <v>0.6192959582790091</v>
      </c>
      <c r="D6" s="20" t="n">
        <v>0.1189856957087126</v>
      </c>
      <c r="E6" s="21" t="n">
        <v>365.4254999999996</v>
      </c>
      <c r="F6" s="21" t="n">
        <v>0.4764348109517596</v>
      </c>
      <c r="G6" s="23" t="n">
        <v>1.687837753897757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745</v>
      </c>
      <c r="C7" s="19" t="n">
        <v>0.614765100671141</v>
      </c>
      <c r="D7" s="20" t="n">
        <v>0.1144578313253012</v>
      </c>
      <c r="E7" s="21" t="n">
        <v>350.0837000000005</v>
      </c>
      <c r="F7" s="21" t="n">
        <v>0.4699110067114101</v>
      </c>
      <c r="G7" s="23" t="n">
        <v>1.711792682812771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753</v>
      </c>
      <c r="C8" s="19" t="n">
        <v>0.6135458167330677</v>
      </c>
      <c r="D8" s="20" t="n">
        <v>0.1132450331125828</v>
      </c>
      <c r="E8" s="21" t="n">
        <v>332.0016999999998</v>
      </c>
      <c r="F8" s="21" t="n">
        <v>0.4409053120849931</v>
      </c>
      <c r="G8" s="23" t="n">
        <v>1.798165430959044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1310</v>
      </c>
      <c r="C9" s="19" t="n">
        <v>0.5793893129770993</v>
      </c>
      <c r="D9" s="20" t="n">
        <v>0.07926829268292679</v>
      </c>
      <c r="E9" s="21" t="n">
        <v>249.4407000000003</v>
      </c>
      <c r="F9" s="21" t="n">
        <v>0.1904127480916033</v>
      </c>
      <c r="G9" s="23" t="n">
        <v>1.474144882180726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642</v>
      </c>
      <c r="C12" s="19" t="n">
        <v>0.5529595015576324</v>
      </c>
      <c r="D12" s="20" t="n">
        <v>0.05279503105590067</v>
      </c>
      <c r="E12" s="21" t="n">
        <v>133.3126999999998</v>
      </c>
      <c r="F12" s="21" t="n">
        <v>0.207652180685358</v>
      </c>
      <c r="G12" s="23" t="n">
        <v>1.510581785648082</v>
      </c>
      <c r="H12" s="7" t="inlineStr">
        <is>
          <t>0.53 €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132</v>
      </c>
      <c r="C14" s="19" t="n">
        <v>0.7196969696969697</v>
      </c>
      <c r="D14" s="20" t="n">
        <v>0.2164179104477612</v>
      </c>
      <c r="E14" s="21" t="n">
        <v>88.61129999999991</v>
      </c>
      <c r="F14" s="21" t="n">
        <v>0.6712977272727266</v>
      </c>
      <c r="G14" s="23" t="n">
        <v>2.368522739908818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689</v>
      </c>
      <c r="C15" s="19" t="n">
        <v>0.5399129172714079</v>
      </c>
      <c r="D15" s="33" t="n">
        <v>0.03979739507959479</v>
      </c>
      <c r="E15" s="21" t="n">
        <v>70.33119999999997</v>
      </c>
      <c r="F15" s="21" t="n">
        <v>0.102077213352685</v>
      </c>
      <c r="G15" s="23" t="n">
        <v>1.240704310768502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141</v>
      </c>
      <c r="C17" s="19" t="n">
        <v>0.6453900709219859</v>
      </c>
      <c r="D17" s="20" t="n">
        <v>0.1433566433566433</v>
      </c>
      <c r="E17" s="21" t="n">
        <v>55.98709999999998</v>
      </c>
      <c r="F17" s="21" t="n">
        <v>0.3970716312056736</v>
      </c>
      <c r="G17" s="23" t="n">
        <v>1.859929715266962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736</v>
      </c>
      <c r="C18" s="19" t="n">
        <v>0.5407608695652174</v>
      </c>
      <c r="D18" s="33" t="n">
        <v>0.04065040650406504</v>
      </c>
      <c r="E18" s="21" t="n">
        <v>54.14050000000012</v>
      </c>
      <c r="F18" s="21" t="n">
        <v>0.0735604619565219</v>
      </c>
      <c r="G18" s="23" t="n">
        <v>1.165463142768252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138</v>
      </c>
      <c r="C19" s="19" t="n">
        <v>0.6956521739130435</v>
      </c>
      <c r="D19" s="20" t="n">
        <v>0.1928571428571428</v>
      </c>
      <c r="E19" s="21" t="n">
        <v>50.3856</v>
      </c>
      <c r="F19" s="21" t="n">
        <v>0.3651130434782609</v>
      </c>
      <c r="G19" s="23" t="n">
        <v>1.744164613721355</v>
      </c>
      <c r="H19" s="7" t="inlineStr">
        <is>
          <t>1.93 €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374</v>
      </c>
      <c r="C20" s="19" t="n">
        <v>0.5614973262032086</v>
      </c>
      <c r="D20" s="20" t="n">
        <v>0.06117021276595747</v>
      </c>
      <c r="E20" s="21" t="n">
        <v>43.79659999999997</v>
      </c>
      <c r="F20" s="21" t="n">
        <v>0.1171032085561497</v>
      </c>
      <c r="G20" s="23" t="n">
        <v>1.226800354623151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780</v>
      </c>
      <c r="C21" s="19" t="n">
        <v>0.7230769230769231</v>
      </c>
      <c r="D21" s="20" t="n">
        <v>0.2225063938618926</v>
      </c>
      <c r="E21" s="21" t="n">
        <v>43.30150000000011</v>
      </c>
      <c r="F21" s="21" t="n">
        <v>0.05551474358974373</v>
      </c>
      <c r="G21" s="23" t="n">
        <v>1.10532800144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779</v>
      </c>
      <c r="C22" s="19" t="n">
        <v>0.7201540436456996</v>
      </c>
      <c r="D22" s="20" t="n">
        <v>0.2195902688860435</v>
      </c>
      <c r="E22" s="21" t="n">
        <v>41.42230000000011</v>
      </c>
      <c r="F22" s="21" t="n">
        <v>0.05317368421052645</v>
      </c>
      <c r="G22" s="34" t="n">
        <v>1.098087285733094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207</v>
      </c>
      <c r="C26" s="19" t="n">
        <v>0.6666666666666666</v>
      </c>
      <c r="D26" s="20" t="n">
        <v>0.1650717703349283</v>
      </c>
      <c r="E26" s="21" t="n">
        <v>25.42830000000004</v>
      </c>
      <c r="F26" s="21" t="n">
        <v>0.1228420289855074</v>
      </c>
      <c r="G26" s="23" t="n">
        <v>1.205521070753116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183</v>
      </c>
      <c r="C30" s="19" t="n">
        <v>0.5409836065573771</v>
      </c>
      <c r="D30" s="33" t="n">
        <v>0.04054054054054057</v>
      </c>
      <c r="E30" s="21" t="n">
        <v>14.50489999999999</v>
      </c>
      <c r="F30" s="21" t="n">
        <v>0.07926174863387973</v>
      </c>
      <c r="G30" s="23" t="n">
        <v>1.157115127566881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207</v>
      </c>
      <c r="C35" s="19" t="n">
        <v>0.6521739130434783</v>
      </c>
      <c r="D35" s="20" t="n">
        <v>0.1507177033492823</v>
      </c>
      <c r="E35" s="21" t="n">
        <v>11.91130000000003</v>
      </c>
      <c r="F35" s="21" t="n">
        <v>0.05754251207729483</v>
      </c>
      <c r="G35" s="23" t="n">
        <v>1.100531552152541</v>
      </c>
      <c r="H35" s="7" t="inlineStr">
        <is>
          <t>1.51 €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133</v>
      </c>
      <c r="C43" s="19" t="n">
        <v>0.8195488721804511</v>
      </c>
      <c r="D43" s="20" t="n">
        <v>0.3148148148148148</v>
      </c>
      <c r="E43" s="21" t="n">
        <v>5.528999999999995</v>
      </c>
      <c r="F43" s="21" t="n">
        <v>0.04157142857142854</v>
      </c>
      <c r="G43" s="23" t="n">
        <v>1.115037950664137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110</v>
      </c>
      <c r="C45" s="19" t="n">
        <v>0.6545454545454545</v>
      </c>
      <c r="D45" s="20" t="n">
        <v>0.1517857142857143</v>
      </c>
      <c r="E45" s="21" t="n">
        <v>5.280500000000002</v>
      </c>
      <c r="F45" s="21" t="n">
        <v>0.04800454545454547</v>
      </c>
      <c r="G45" s="23" t="n">
        <v>1.13404869974919</v>
      </c>
      <c r="H45" s="7" t="inlineStr">
        <is>
          <t>1.52 €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92</v>
      </c>
      <c r="C46" s="19" t="n">
        <v>0.6521739130434783</v>
      </c>
      <c r="D46" s="20" t="n">
        <v>0.148936170212766</v>
      </c>
      <c r="E46" s="21" t="n">
        <v>4.415200000000017</v>
      </c>
      <c r="F46" s="21" t="n">
        <v>0.04799130434782627</v>
      </c>
      <c r="G46" s="34" t="n">
        <v>1.081873036712321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36</v>
      </c>
      <c r="C51" s="19" t="n">
        <v>0.6111111111111112</v>
      </c>
      <c r="D51" s="20" t="n">
        <v>0.1052631578947368</v>
      </c>
      <c r="E51" s="21" t="n">
        <v>2.265100000000002</v>
      </c>
      <c r="F51" s="21" t="n">
        <v>0.06291944444444449</v>
      </c>
      <c r="G51" s="23" t="n">
        <v>1.226369650816494</v>
      </c>
      <c r="H51" s="7" t="inlineStr">
        <is>
          <t>1.05 €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56</v>
      </c>
      <c r="C54" s="19" t="n">
        <v>0.5714285714285714</v>
      </c>
      <c r="D54" s="20" t="n">
        <v>0.06896551724137934</v>
      </c>
      <c r="E54" s="21" t="n">
        <v>1.1798</v>
      </c>
      <c r="F54" s="21" t="n">
        <v>0.02106785714285714</v>
      </c>
      <c r="G54" s="34" t="n">
        <v>1.072700607584329</v>
      </c>
      <c r="H54" s="7" t="inlineStr">
        <is>
          <t>0.69 €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FAVORITO_CONFIRMADO#BTC#15min</t>
        </is>
      </c>
      <c r="B67" s="29" t="n">
        <v>785</v>
      </c>
      <c r="C67" s="19" t="n">
        <v>0.70828025477707</v>
      </c>
      <c r="D67" s="20" t="n">
        <v>0.2077509529860229</v>
      </c>
      <c r="E67" s="37" t="n">
        <v>-0.7982999999998768</v>
      </c>
      <c r="F67" s="37" t="n">
        <v>-0.001016942675159079</v>
      </c>
      <c r="G67" s="39" t="n">
        <v>0.9982604750648481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8</v>
      </c>
      <c r="C75" s="66" t="n">
        <v>0.5</v>
      </c>
      <c r="D75" s="33" t="n">
        <v>0</v>
      </c>
      <c r="E75" s="37" t="n">
        <v>-1.174</v>
      </c>
      <c r="F75" s="37" t="n">
        <v>-0.14675</v>
      </c>
      <c r="G75" s="39" t="n">
        <v>0.4245098039215686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15</v>
      </c>
      <c r="C76" s="35" t="n">
        <v>0.4</v>
      </c>
      <c r="D76" s="36" t="n">
        <v>-0.06617647058823531</v>
      </c>
      <c r="E76" s="37" t="n">
        <v>-1.2725</v>
      </c>
      <c r="F76" s="37" t="n">
        <v>-0.08483333333333334</v>
      </c>
      <c r="G76" s="39" t="n">
        <v>0.7227668845315904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UPDOWN_GBM_15M_CROSS_WINDOW_SPREAD#BTC#15min</t>
        </is>
      </c>
      <c r="B77" s="29" t="n">
        <v>19</v>
      </c>
      <c r="C77" s="19" t="n">
        <v>0.6842105263157895</v>
      </c>
      <c r="D77" s="20" t="n">
        <v>0.1583333333333333</v>
      </c>
      <c r="E77" s="37" t="n">
        <v>-1.4046</v>
      </c>
      <c r="F77" s="37" t="n">
        <v>-0.0739263157894737</v>
      </c>
      <c r="G77" s="39" t="n">
        <v>0.7549717395855139</v>
      </c>
      <c r="H77" s="7" t="inlineStr">
        <is>
          <t>1.58 €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207</v>
      </c>
      <c r="C119" s="19" t="n">
        <v>0.6328502415458938</v>
      </c>
      <c r="D119" s="20" t="n">
        <v>0.131578947368421</v>
      </c>
      <c r="E119" s="37" t="n">
        <v>-13.56290000000002</v>
      </c>
      <c r="F119" s="37" t="n">
        <v>-0.06552125603864742</v>
      </c>
      <c r="G119" s="39" t="n">
        <v>0.8932828187454758</v>
      </c>
      <c r="H119" s="7" t="inlineStr">
        <is>
          <t>1.32 €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1.05 €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236</v>
      </c>
      <c r="C122" s="19" t="n">
        <v>0.6016949152542372</v>
      </c>
      <c r="D122" s="20" t="n">
        <v>0.1008403361344538</v>
      </c>
      <c r="E122" s="37" t="n">
        <v>-42.54979999999997</v>
      </c>
      <c r="F122" s="37" t="n">
        <v>-0.1802957627118643</v>
      </c>
      <c r="G122" s="39" t="n">
        <v>0.712425960319327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10:00PM-10:15PM ET</t>
        </is>
      </c>
      <c r="D60" s="71" t="inlineStr">
        <is>
          <t>BUY_YES</t>
        </is>
      </c>
      <c r="E60" s="46" t="n">
        <v>0.555</v>
      </c>
      <c r="F60" s="46" t="n">
        <v>0.055</v>
      </c>
      <c r="G60" s="18" t="inlineStr">
        <is>
          <t>0.2h</t>
        </is>
      </c>
      <c r="H60" s="18" t="inlineStr">
        <is>
          <t>2026-07-19 02:15</t>
        </is>
      </c>
      <c r="I60" s="18" t="inlineStr">
        <is>
          <t>2026-07-19 02:01</t>
        </is>
      </c>
    </row>
    <row r="61" ht="18" customHeight="1">
      <c r="A61" s="7" t="inlineStr">
        <is>
          <t>📊 SHADOW</t>
        </is>
      </c>
      <c r="B61" s="49" t="inlineStr">
        <is>
          <t>LEADLAG_BTC_XRP_15M</t>
        </is>
      </c>
      <c r="C61" s="49" t="inlineStr">
        <is>
          <t>XRP Up or Down - July 18, 10:00PM-10:15PM ET</t>
        </is>
      </c>
      <c r="D61" s="70" t="inlineStr">
        <is>
          <t>BUY_NO</t>
        </is>
      </c>
      <c r="E61" s="51" t="n">
        <v>0.5</v>
      </c>
      <c r="F61" s="51" t="n">
        <v>-0.025</v>
      </c>
      <c r="G61" s="29" t="inlineStr">
        <is>
          <t>0.2h</t>
        </is>
      </c>
      <c r="H61" s="29" t="inlineStr">
        <is>
          <t>2026-07-19 02:15</t>
        </is>
      </c>
      <c r="I61" s="29" t="inlineStr">
        <is>
          <t>2026-07-19 02:02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XRP Up or Down - July 18, 10:00PM-10:15PM ET</t>
        </is>
      </c>
      <c r="D62" s="71" t="inlineStr">
        <is>
          <t>BUY_YES</t>
        </is>
      </c>
      <c r="E62" s="46" t="n">
        <v>0.5</v>
      </c>
      <c r="F62" s="46" t="n">
        <v>0.2425</v>
      </c>
      <c r="G62" s="18" t="inlineStr">
        <is>
          <t>0.2h</t>
        </is>
      </c>
      <c r="H62" s="18" t="inlineStr">
        <is>
          <t>2026-07-19 02:15</t>
        </is>
      </c>
      <c r="I62" s="18" t="inlineStr">
        <is>
          <t>2026-07-19 02:04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18, 10:00PM-10:15PM ET</t>
        </is>
      </c>
      <c r="D63" s="71" t="inlineStr">
        <is>
          <t>BUY_YES</t>
        </is>
      </c>
      <c r="E63" s="51" t="n">
        <v>0.5</v>
      </c>
      <c r="F63" s="51" t="n">
        <v>0.2134</v>
      </c>
      <c r="G63" s="29" t="inlineStr">
        <is>
          <t>0.2h</t>
        </is>
      </c>
      <c r="H63" s="29" t="inlineStr">
        <is>
          <t>2026-07-19 02:15</t>
        </is>
      </c>
      <c r="I63" s="29" t="inlineStr">
        <is>
          <t>2026-07-19 02:04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18, 10:00PM-10:15PM ET</t>
        </is>
      </c>
      <c r="D64" s="71" t="inlineStr">
        <is>
          <t>BUY_YES</t>
        </is>
      </c>
      <c r="E64" s="46" t="n">
        <v>0.5</v>
      </c>
      <c r="F64" s="46" t="n">
        <v>0.2134</v>
      </c>
      <c r="G64" s="18" t="inlineStr">
        <is>
          <t>0.2h</t>
        </is>
      </c>
      <c r="H64" s="18" t="inlineStr">
        <is>
          <t>2026-07-19 02:15</t>
        </is>
      </c>
      <c r="I64" s="18" t="inlineStr">
        <is>
          <t>2026-07-19 02:04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18, 10:00PM-10:15PM ET</t>
        </is>
      </c>
      <c r="D65" s="71" t="inlineStr">
        <is>
          <t>BUY_YES</t>
        </is>
      </c>
      <c r="E65" s="51" t="n">
        <v>0.515</v>
      </c>
      <c r="F65" s="51" t="n">
        <v>0.197</v>
      </c>
      <c r="G65" s="29" t="inlineStr">
        <is>
          <t>0.2h</t>
        </is>
      </c>
      <c r="H65" s="29" t="inlineStr">
        <is>
          <t>2026-07-19 02:15</t>
        </is>
      </c>
      <c r="I65" s="29" t="inlineStr">
        <is>
          <t>2026-07-19 02:04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Solana Up or Down - July 18, 10:00PM-10:15PM ET</t>
        </is>
      </c>
      <c r="D66" s="71" t="inlineStr">
        <is>
          <t>BUY_YES</t>
        </is>
      </c>
      <c r="E66" s="46" t="n">
        <v>0.515</v>
      </c>
      <c r="F66" s="46" t="n">
        <v>0.197</v>
      </c>
      <c r="G66" s="18" t="inlineStr">
        <is>
          <t>0.2h</t>
        </is>
      </c>
      <c r="H66" s="18" t="inlineStr">
        <is>
          <t>2026-07-19 02:15</t>
        </is>
      </c>
      <c r="I66" s="18" t="inlineStr">
        <is>
          <t>2026-07-19 02:04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18, 10:00PM-10:15PM ET</t>
        </is>
      </c>
      <c r="D67" s="70" t="inlineStr">
        <is>
          <t>BUY_NO</t>
        </is>
      </c>
      <c r="E67" s="51" t="n">
        <v>0.485</v>
      </c>
      <c r="F67" s="51" t="n">
        <v>-0.2299</v>
      </c>
      <c r="G67" s="29" t="inlineStr">
        <is>
          <t>0.2h</t>
        </is>
      </c>
      <c r="H67" s="29" t="inlineStr">
        <is>
          <t>2026-07-19 02:15</t>
        </is>
      </c>
      <c r="I67" s="29" t="inlineStr">
        <is>
          <t>2026-07-19 02:04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18, 10:00PM-10:15PM ET</t>
        </is>
      </c>
      <c r="D68" s="70" t="inlineStr">
        <is>
          <t>BUY_NO</t>
        </is>
      </c>
      <c r="E68" s="46" t="n">
        <v>0.555</v>
      </c>
      <c r="F68" s="46" t="n">
        <v>-0.2583</v>
      </c>
      <c r="G68" s="18" t="inlineStr">
        <is>
          <t>0.2h</t>
        </is>
      </c>
      <c r="H68" s="18" t="inlineStr">
        <is>
          <t>2026-07-19 02:15</t>
        </is>
      </c>
      <c r="I68" s="18" t="inlineStr">
        <is>
          <t>2026-07-19 02:04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18, 10:00PM-10:15PM ET</t>
        </is>
      </c>
      <c r="D69" s="70" t="inlineStr">
        <is>
          <t>BUY_NO</t>
        </is>
      </c>
      <c r="E69" s="51" t="n">
        <v>0.555</v>
      </c>
      <c r="F69" s="51" t="n">
        <v>-0.2583</v>
      </c>
      <c r="G69" s="29" t="inlineStr">
        <is>
          <t>0.2h</t>
        </is>
      </c>
      <c r="H69" s="29" t="inlineStr">
        <is>
          <t>2026-07-19 02:15</t>
        </is>
      </c>
      <c r="I69" s="29" t="inlineStr">
        <is>
          <t>2026-07-19 02:04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18, 10:00PM-10:15PM ET</t>
        </is>
      </c>
      <c r="D70" s="71" t="inlineStr">
        <is>
          <t>BUY_YES</t>
        </is>
      </c>
      <c r="E70" s="46" t="n">
        <v>0.5</v>
      </c>
      <c r="F70" s="46" t="n">
        <v>0.1918</v>
      </c>
      <c r="G70" s="18" t="inlineStr">
        <is>
          <t>0.2h</t>
        </is>
      </c>
      <c r="H70" s="18" t="inlineStr">
        <is>
          <t>2026-07-19 02:15</t>
        </is>
      </c>
      <c r="I70" s="18" t="inlineStr">
        <is>
          <t>2026-07-19 02:04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18, 10:00PM-10:15PM ET</t>
        </is>
      </c>
      <c r="D71" s="71" t="inlineStr">
        <is>
          <t>BUY_YES</t>
        </is>
      </c>
      <c r="E71" s="51" t="n">
        <v>0.515</v>
      </c>
      <c r="F71" s="51" t="n">
        <v>0.2622</v>
      </c>
      <c r="G71" s="29" t="inlineStr">
        <is>
          <t>0.2h</t>
        </is>
      </c>
      <c r="H71" s="29" t="inlineStr">
        <is>
          <t>2026-07-19 02:15</t>
        </is>
      </c>
      <c r="I71" s="29" t="inlineStr">
        <is>
          <t>2026-07-19 02:04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18, 10:00PM-10:15PM ET</t>
        </is>
      </c>
      <c r="D72" s="70" t="inlineStr">
        <is>
          <t>BUY_NO</t>
        </is>
      </c>
      <c r="E72" s="46" t="n">
        <v>0.555</v>
      </c>
      <c r="F72" s="46" t="n">
        <v>-0.2628</v>
      </c>
      <c r="G72" s="18" t="inlineStr">
        <is>
          <t>0.2h</t>
        </is>
      </c>
      <c r="H72" s="18" t="inlineStr">
        <is>
          <t>2026-07-19 02:15</t>
        </is>
      </c>
      <c r="I72" s="18" t="inlineStr">
        <is>
          <t>2026-07-19 02:04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18, 10PM ET</t>
        </is>
      </c>
      <c r="D73" s="71" t="inlineStr">
        <is>
          <t>BUY_YES</t>
        </is>
      </c>
      <c r="E73" s="51" t="n">
        <v>0.635</v>
      </c>
      <c r="F73" s="51" t="n">
        <v>0.055</v>
      </c>
      <c r="G73" s="29" t="inlineStr">
        <is>
          <t>0.9h</t>
        </is>
      </c>
      <c r="H73" s="29" t="inlineStr">
        <is>
          <t>2026-07-19 03:00</t>
        </is>
      </c>
      <c r="I73" s="29" t="inlineStr">
        <is>
          <t>2026-07-19 02:06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18, 10PM ET</t>
        </is>
      </c>
      <c r="D74" s="71" t="inlineStr">
        <is>
          <t>BUY_YES</t>
        </is>
      </c>
      <c r="E74" s="46" t="n">
        <v>0.785</v>
      </c>
      <c r="F74" s="46" t="n">
        <v>0.055</v>
      </c>
      <c r="G74" s="18" t="inlineStr">
        <is>
          <t>0.9h</t>
        </is>
      </c>
      <c r="H74" s="18" t="inlineStr">
        <is>
          <t>2026-07-19 03:00</t>
        </is>
      </c>
      <c r="I74" s="18" t="inlineStr">
        <is>
          <t>2026-07-19 02:06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18, 10PM ET</t>
        </is>
      </c>
      <c r="D75" s="71" t="inlineStr">
        <is>
          <t>BUY_YES</t>
        </is>
      </c>
      <c r="E75" s="51" t="n">
        <v>0.82</v>
      </c>
      <c r="F75" s="51" t="n">
        <v>0.055</v>
      </c>
      <c r="G75" s="29" t="inlineStr">
        <is>
          <t>0.9h</t>
        </is>
      </c>
      <c r="H75" s="29" t="inlineStr">
        <is>
          <t>2026-07-19 03:00</t>
        </is>
      </c>
      <c r="I75" s="29" t="inlineStr">
        <is>
          <t>2026-07-19 02:06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- July 18, 10:00PM-10:15PM ET</t>
        </is>
      </c>
      <c r="D76" s="71" t="inlineStr">
        <is>
          <t>BUY_YES</t>
        </is>
      </c>
      <c r="E76" s="46" t="n">
        <v>0.915</v>
      </c>
      <c r="F76" s="46" t="n">
        <v>0.03</v>
      </c>
      <c r="G76" s="18" t="inlineStr">
        <is>
          <t>0.1h</t>
        </is>
      </c>
      <c r="H76" s="18" t="inlineStr">
        <is>
          <t>2026-07-19 02:15</t>
        </is>
      </c>
      <c r="I76" s="18" t="inlineStr">
        <is>
          <t>2026-07-19 02:06</t>
        </is>
      </c>
    </row>
    <row r="77" ht="18" customHeight="1">
      <c r="A77" s="7" t="inlineStr">
        <is>
          <t>📊 SHADOW</t>
        </is>
      </c>
      <c r="B77" s="49" t="inlineStr">
        <is>
          <t>UPDOWN_GBM_15M_TARDIO</t>
        </is>
      </c>
      <c r="C77" s="49" t="inlineStr">
        <is>
          <t>Bitcoin Up or Down - July 18, 10:00PM-10:15PM ET</t>
        </is>
      </c>
      <c r="D77" s="71" t="inlineStr">
        <is>
          <t>BUY_YES</t>
        </is>
      </c>
      <c r="E77" s="51" t="n">
        <v>0.915</v>
      </c>
      <c r="F77" s="51" t="n">
        <v>0.03</v>
      </c>
      <c r="G77" s="29" t="inlineStr">
        <is>
          <t>0.1h</t>
        </is>
      </c>
      <c r="H77" s="29" t="inlineStr">
        <is>
          <t>2026-07-19 02:15</t>
        </is>
      </c>
      <c r="I77" s="29" t="inlineStr">
        <is>
          <t>2026-07-19 02:06</t>
        </is>
      </c>
    </row>
    <row r="78" ht="18" customHeight="1">
      <c r="A78" s="7" t="inlineStr">
        <is>
          <t>📊 SHADOW</t>
        </is>
      </c>
      <c r="B78" s="43" t="inlineStr">
        <is>
          <t>UPDOWN_GBM_15M_CROSS_WINDOW_SPREAD</t>
        </is>
      </c>
      <c r="C78" s="43" t="inlineStr">
        <is>
          <t>Bitcoin Up or Down - July 18, 10:00PM-10:15PM ET</t>
        </is>
      </c>
      <c r="D78" s="71" t="inlineStr">
        <is>
          <t>BUY_YES</t>
        </is>
      </c>
      <c r="E78" s="46" t="n">
        <v>0.915</v>
      </c>
      <c r="F78" s="46" t="n">
        <v>0.03</v>
      </c>
      <c r="G78" s="18" t="inlineStr">
        <is>
          <t>0.1h</t>
        </is>
      </c>
      <c r="H78" s="18" t="inlineStr">
        <is>
          <t>2026-07-19 02:15</t>
        </is>
      </c>
      <c r="I78" s="18" t="inlineStr">
        <is>
          <t>2026-07-19 02:06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18, 10:00PM-10:15PM ET</t>
        </is>
      </c>
      <c r="D79" s="71" t="inlineStr">
        <is>
          <t>BUY_YES</t>
        </is>
      </c>
      <c r="E79" s="51" t="n">
        <v>0.915</v>
      </c>
      <c r="F79" s="51" t="n">
        <v>0.05</v>
      </c>
      <c r="G79" s="29" t="inlineStr">
        <is>
          <t>0.1h</t>
        </is>
      </c>
      <c r="H79" s="29" t="inlineStr">
        <is>
          <t>2026-07-19 02:15</t>
        </is>
      </c>
      <c r="I79" s="29" t="inlineStr">
        <is>
          <t>2026-07-19 02:06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Solana reach $80 in July?</t>
        </is>
      </c>
      <c r="D80" s="71" t="inlineStr">
        <is>
          <t>BUY_YES</t>
        </is>
      </c>
      <c r="E80" s="46" t="n">
        <v>0.5155</v>
      </c>
      <c r="F80" s="46" t="n">
        <v>0.2587</v>
      </c>
      <c r="G80" s="18" t="inlineStr">
        <is>
          <t>340.0h</t>
        </is>
      </c>
      <c r="H80" s="18" t="inlineStr">
        <is>
          <t>2026-08-01 04:00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20?</t>
        </is>
      </c>
      <c r="D81" s="70" t="inlineStr">
        <is>
          <t>BUY_NO</t>
        </is>
      </c>
      <c r="E81" s="51" t="n">
        <v>0.415</v>
      </c>
      <c r="F81" s="51" t="n">
        <v>-0.095</v>
      </c>
      <c r="G81" s="29" t="inlineStr">
        <is>
          <t>64.0h</t>
        </is>
      </c>
      <c r="H81" s="29" t="inlineStr">
        <is>
          <t>2026-07-20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20?</t>
        </is>
      </c>
      <c r="D82" s="70" t="inlineStr">
        <is>
          <t>BUY_NO</t>
        </is>
      </c>
      <c r="E82" s="46" t="n">
        <v>0.19</v>
      </c>
      <c r="F82" s="46" t="n">
        <v>-0.08500000000000001</v>
      </c>
      <c r="G82" s="18" t="inlineStr">
        <is>
          <t>64.0h</t>
        </is>
      </c>
      <c r="H82" s="18" t="inlineStr">
        <is>
          <t>2026-07-20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20?</t>
        </is>
      </c>
      <c r="D83" s="70" t="inlineStr">
        <is>
          <t>BUY_NO</t>
        </is>
      </c>
      <c r="E83" s="51" t="n">
        <v>0.455</v>
      </c>
      <c r="F83" s="51" t="n">
        <v>-0.095</v>
      </c>
      <c r="G83" s="29" t="inlineStr">
        <is>
          <t>64.0h</t>
        </is>
      </c>
      <c r="H83" s="29" t="inlineStr">
        <is>
          <t>2026-07-20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20?</t>
        </is>
      </c>
      <c r="D84" s="70" t="inlineStr">
        <is>
          <t>BUY_NO</t>
        </is>
      </c>
      <c r="E84" s="46" t="n">
        <v>0.45</v>
      </c>
      <c r="F84" s="46" t="n">
        <v>-0.095</v>
      </c>
      <c r="G84" s="18" t="inlineStr">
        <is>
          <t>64.0h</t>
        </is>
      </c>
      <c r="H84" s="18" t="inlineStr">
        <is>
          <t>2026-07-20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21?</t>
        </is>
      </c>
      <c r="D85" s="70" t="inlineStr">
        <is>
          <t>BUY_NO</t>
        </is>
      </c>
      <c r="E85" s="51" t="n">
        <v>0.355</v>
      </c>
      <c r="F85" s="51" t="n">
        <v>-0.095</v>
      </c>
      <c r="G85" s="29" t="inlineStr">
        <is>
          <t>88.0h</t>
        </is>
      </c>
      <c r="H85" s="29" t="inlineStr">
        <is>
          <t>2026-07-21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22?</t>
        </is>
      </c>
      <c r="D86" s="70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2026-07-22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22?</t>
        </is>
      </c>
      <c r="D87" s="70" t="inlineStr">
        <is>
          <t>BUY_NO</t>
        </is>
      </c>
      <c r="E87" s="51" t="n">
        <v>0.31</v>
      </c>
      <c r="F87" s="51" t="n">
        <v>-0.095</v>
      </c>
      <c r="G87" s="29" t="inlineStr">
        <is>
          <t>112.0h</t>
        </is>
      </c>
      <c r="H87" s="29" t="inlineStr">
        <is>
          <t>2026-07-22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23?</t>
        </is>
      </c>
      <c r="D88" s="70" t="inlineStr">
        <is>
          <t>BUY_NO</t>
        </is>
      </c>
      <c r="E88" s="46" t="n">
        <v>0.145</v>
      </c>
      <c r="F88" s="46" t="n">
        <v>-0.04</v>
      </c>
      <c r="G88" s="18" t="inlineStr">
        <is>
          <t>136.0h</t>
        </is>
      </c>
      <c r="H88" s="18" t="inlineStr">
        <is>
          <t>2026-07-23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23?</t>
        </is>
      </c>
      <c r="D89" s="70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2026-07-23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Solana Up or Down - July 17, 8:30PM-8:45PM ET</t>
        </is>
      </c>
      <c r="D90" s="70" t="inlineStr">
        <is>
          <t>BUY_NO</t>
        </is>
      </c>
      <c r="E90" s="46" t="n">
        <v>0.485</v>
      </c>
      <c r="F90" s="46" t="n">
        <v>-0.2002</v>
      </c>
      <c r="G90" s="18" t="inlineStr">
        <is>
          <t>0.8h</t>
        </is>
      </c>
      <c r="H90" s="18" t="inlineStr">
        <is>
          <t>2026-07-18 00:45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24?</t>
        </is>
      </c>
      <c r="D91" s="70" t="inlineStr">
        <is>
          <t>BUY_NO</t>
        </is>
      </c>
      <c r="E91" s="51" t="n">
        <v>0.135</v>
      </c>
      <c r="F91" s="51" t="n">
        <v>-0.03</v>
      </c>
      <c r="G91" s="29" t="inlineStr">
        <is>
          <t>145.1h</t>
        </is>
      </c>
      <c r="H91" s="29" t="inlineStr">
        <is>
          <t>2026-07-24 16:00</t>
        </is>
      </c>
      <c r="I91" s="29" t="inlineStr">
        <is>
          <t>2026-07-18 14:53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17?</t>
        </is>
      </c>
      <c r="D92" s="70" t="inlineStr">
        <is>
          <t>BUY_NO</t>
        </is>
      </c>
      <c r="E92" s="46" t="n">
        <v>0.425</v>
      </c>
      <c r="F92" s="46" t="n">
        <v>-0.095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$1,900 and $2,000 on July 17?</t>
        </is>
      </c>
      <c r="D93" s="70" t="inlineStr">
        <is>
          <t>BUY_NO</t>
        </is>
      </c>
      <c r="E93" s="51" t="n">
        <v>0.165</v>
      </c>
      <c r="F93" s="51" t="n">
        <v>-0.06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20?</t>
        </is>
      </c>
      <c r="D94" s="70" t="inlineStr">
        <is>
          <t>BUY_NO</t>
        </is>
      </c>
      <c r="E94" s="46" t="n">
        <v>0.145</v>
      </c>
      <c r="F94" s="46" t="n">
        <v>-0.04</v>
      </c>
      <c r="G94" s="18" t="inlineStr">
        <is>
          <t>88.0h</t>
        </is>
      </c>
      <c r="H94" s="18" t="inlineStr">
        <is>
          <t>2026-07-20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21?</t>
        </is>
      </c>
      <c r="D95" s="70" t="inlineStr">
        <is>
          <t>BUY_NO</t>
        </is>
      </c>
      <c r="E95" s="51" t="n">
        <v>0.155</v>
      </c>
      <c r="F95" s="51" t="n">
        <v>-0.05</v>
      </c>
      <c r="G95" s="29" t="inlineStr">
        <is>
          <t>112.0h</t>
        </is>
      </c>
      <c r="H95" s="29" t="inlineStr">
        <is>
          <t>2026-07-21 16:00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Bitcoin Up or Down - July 16, 8PM ET</t>
        </is>
      </c>
      <c r="D96" s="71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2026-07-17 01:00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17?</t>
        </is>
      </c>
      <c r="D97" s="71" t="inlineStr">
        <is>
          <t>BUY_YES</t>
        </is>
      </c>
      <c r="E97" s="51" t="n">
        <v>0.165</v>
      </c>
      <c r="F97" s="51" t="n">
        <v>0.2612</v>
      </c>
      <c r="G97" s="29" t="inlineStr">
        <is>
          <t>16.0h</t>
        </is>
      </c>
      <c r="H97" s="29" t="inlineStr">
        <is>
          <t>2026-07-17 16:00</t>
        </is>
      </c>
      <c r="I97" s="29" t="inlineStr">
        <is>
          <t>2026-07-17 00:00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CryptoPunks floor price reach 50 ETH before 2027?</t>
        </is>
      </c>
      <c r="D98" s="70" t="inlineStr">
        <is>
          <t>BUY_NO</t>
        </is>
      </c>
      <c r="E98" s="46" t="n">
        <v>0.305</v>
      </c>
      <c r="F98" s="46" t="n">
        <v>-0.0881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CryptoPunks floor price dip to 20 ETH before 2027?</t>
        </is>
      </c>
      <c r="D99" s="70" t="inlineStr">
        <is>
          <t>BUY_NO</t>
        </is>
      </c>
      <c r="E99" s="51" t="n">
        <v>0.395</v>
      </c>
      <c r="F99" s="51" t="n">
        <v>-0.1781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Pudgy Penguins floor price dip to 2 ETH before 2027?</t>
        </is>
      </c>
      <c r="D100" s="70" t="inlineStr">
        <is>
          <t>BUY_NO</t>
        </is>
      </c>
      <c r="E100" s="46" t="n">
        <v>0.42</v>
      </c>
      <c r="F100" s="46" t="n">
        <v>-0.2031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Ethereum reach $2,500 by December 31, 2026?</t>
        </is>
      </c>
      <c r="D101" s="70" t="inlineStr">
        <is>
          <t>BUY_NO</t>
        </is>
      </c>
      <c r="E101" s="51" t="n">
        <v>0.335</v>
      </c>
      <c r="F101" s="51" t="n">
        <v>-0.1181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Solana dip to $50 by December 31, 2026?</t>
        </is>
      </c>
      <c r="D102" s="70" t="inlineStr">
        <is>
          <t>BUY_NO</t>
        </is>
      </c>
      <c r="E102" s="46" t="n">
        <v>0.37</v>
      </c>
      <c r="F102" s="46" t="n">
        <v>-0.059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Ethereum reach $2,000 in July?</t>
        </is>
      </c>
      <c r="D103" s="70" t="inlineStr">
        <is>
          <t>BUY_NO</t>
        </is>
      </c>
      <c r="E103" s="51" t="n">
        <v>0.305</v>
      </c>
      <c r="F103" s="51" t="n">
        <v>-0.0881</v>
      </c>
      <c r="G103" s="29" t="inlineStr">
        <is>
          <t>357.1h</t>
        </is>
      </c>
      <c r="H103" s="29" t="inlineStr">
        <is>
          <t>2026-08-01 04:00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Ethereum dip to $1,700 in July?</t>
        </is>
      </c>
      <c r="D104" s="70" t="inlineStr">
        <is>
          <t>BUY_NO</t>
        </is>
      </c>
      <c r="E104" s="46" t="n">
        <v>0.445</v>
      </c>
      <c r="F104" s="46" t="n">
        <v>-0.2281</v>
      </c>
      <c r="G104" s="18" t="inlineStr">
        <is>
          <t>357.1h</t>
        </is>
      </c>
      <c r="H104" s="18" t="inlineStr">
        <is>
          <t>2026-08-01 04:00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Ethena reach $0.32 by December 31, 2026?</t>
        </is>
      </c>
      <c r="D105" s="70" t="inlineStr">
        <is>
          <t>BUY_NO</t>
        </is>
      </c>
      <c r="E105" s="51" t="n">
        <v>0.425</v>
      </c>
      <c r="F105" s="51" t="n">
        <v>-0.2081</v>
      </c>
      <c r="G105" s="29" t="inlineStr">
        <is>
          <t>4030.2h</t>
        </is>
      </c>
      <c r="H105" s="29" t="inlineStr">
        <is>
          <t>2027-01-01 05:00</t>
        </is>
      </c>
      <c r="I105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2026-07-19T02:11:24Z</dcterms:created>
  <dcterms:modified xsi:type="dcterms:W3CDTF">2026-07-19T02:11:37Z</dcterms:modified>
</cp:coreProperties>
</file>