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23:40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3671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1860 / 1811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+113.52 €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+378.4%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133.52 €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3671</t>
        </is>
      </c>
      <c r="E4" s="5" t="inlineStr">
        <is>
          <t>Avg. Ganancia / op.</t>
        </is>
      </c>
      <c r="F4" s="10" t="inlineStr">
        <is>
          <t>+0.7671 €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-0.7252 €</t>
        </is>
      </c>
    </row>
    <row r="6" ht="20" customHeight="1">
      <c r="A6" s="5" t="inlineStr">
        <is>
          <t>P&amp;L Total</t>
        </is>
      </c>
      <c r="B6" s="10" t="inlineStr">
        <is>
          <t>+113.52 €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+0.0309 €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883</v>
      </c>
      <c r="C12" s="18" t="n">
        <v>526</v>
      </c>
      <c r="D12" s="19" t="n">
        <v>0.5957</v>
      </c>
      <c r="E12" s="20" t="n">
        <v>0.0955</v>
      </c>
      <c r="F12" s="21" t="n">
        <v>214.4829</v>
      </c>
      <c r="G12" s="21" t="n">
        <v>0.2429</v>
      </c>
      <c r="H12" s="22" t="n">
        <v>0.2429</v>
      </c>
      <c r="I12" s="23" t="n">
        <v>1.6399</v>
      </c>
      <c r="J12" s="10" t="n">
        <v>12</v>
      </c>
      <c r="K12" s="11" t="n">
        <v>9</v>
      </c>
      <c r="L12" s="24" t="n">
        <v>0.0034</v>
      </c>
      <c r="M12" s="25" t="n">
        <v>0.2699</v>
      </c>
      <c r="N12" s="26" t="n">
        <v>0.2325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932</v>
      </c>
      <c r="C21" s="29" t="n">
        <v>429</v>
      </c>
      <c r="D21" s="35" t="n">
        <v>0.4603</v>
      </c>
      <c r="E21" s="36" t="n">
        <v>-0.0396</v>
      </c>
      <c r="F21" s="37" t="n">
        <v>-55.4064</v>
      </c>
      <c r="G21" s="37" t="n">
        <v>-0.0594</v>
      </c>
      <c r="H21" s="38" t="n">
        <v>-0.0594</v>
      </c>
      <c r="I21" s="39" t="n">
        <v>0.8748</v>
      </c>
      <c r="J21" s="10" t="n">
        <v>15</v>
      </c>
      <c r="K21" s="11" t="n">
        <v>16</v>
      </c>
      <c r="L21" s="32" t="n">
        <v>0.0407</v>
      </c>
      <c r="M21" s="41" t="n">
        <v>-0.06610000000000001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22" customHeight="1">
      <c r="A3673" s="10" t="inlineStr">
        <is>
          <t>TOTAL</t>
        </is>
      </c>
      <c r="B3673" s="10" t="inlineStr"/>
      <c r="C3673" s="10" t="inlineStr"/>
      <c r="D3673" s="10" t="inlineStr"/>
      <c r="E3673" s="10" t="inlineStr">
        <is>
          <t>3671 ops</t>
        </is>
      </c>
      <c r="F3673" s="10" t="inlineStr"/>
      <c r="G3673" s="10" t="inlineStr"/>
      <c r="H3673" s="10" t="inlineStr"/>
      <c r="I3673" s="10" t="inlineStr"/>
      <c r="J3673" s="63" t="n">
        <v>166.882</v>
      </c>
      <c r="K3673" s="63" t="n">
        <v>113.5244</v>
      </c>
      <c r="L3673" s="64" t="n">
        <v>0.03436072520354731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227</v>
      </c>
      <c r="C2" s="19" t="n">
        <v>0.6431718061674009</v>
      </c>
      <c r="D2" s="20" t="n">
        <v>0.1419213973799127</v>
      </c>
      <c r="E2" s="21" t="n">
        <v>88.6636</v>
      </c>
      <c r="F2" s="21" t="n">
        <v>0.3905885462555066</v>
      </c>
      <c r="G2" s="23" t="n">
        <v>1.874761980871648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197</v>
      </c>
      <c r="C3" s="19" t="n">
        <v>0.6598984771573604</v>
      </c>
      <c r="D3" s="20" t="n">
        <v>0.1582914572864321</v>
      </c>
      <c r="E3" s="21" t="n">
        <v>80.01469999999995</v>
      </c>
      <c r="F3" s="21" t="n">
        <v>0.4061659898477155</v>
      </c>
      <c r="G3" s="23" t="n">
        <v>1.859679828095622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229</v>
      </c>
      <c r="C4" s="19" t="n">
        <v>0.5458515283842795</v>
      </c>
      <c r="D4" s="30" t="n">
        <v>0.04545454545454541</v>
      </c>
      <c r="E4" s="21" t="n">
        <v>27.57799999999999</v>
      </c>
      <c r="F4" s="21" t="n">
        <v>0.1204279475982532</v>
      </c>
      <c r="G4" s="23" t="n">
        <v>1.368656325360796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230</v>
      </c>
      <c r="C5" s="19" t="n">
        <v>0.5434782608695652</v>
      </c>
      <c r="D5" s="30" t="n">
        <v>0.0431034482758621</v>
      </c>
      <c r="E5" s="21" t="n">
        <v>18.2266</v>
      </c>
      <c r="F5" s="21" t="n">
        <v>0.07924608695652176</v>
      </c>
      <c r="G5" s="23" t="n">
        <v>1.276484847381626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299</v>
      </c>
      <c r="C7" s="66" t="n">
        <v>0.5083612040133779</v>
      </c>
      <c r="D7" s="30" t="n">
        <v>0.00830564784053156</v>
      </c>
      <c r="E7" s="21" t="n">
        <v>10.63410000000002</v>
      </c>
      <c r="F7" s="21" t="n">
        <v>0.03556555183946494</v>
      </c>
      <c r="G7" s="31" t="n">
        <v>1.073752039015946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191</v>
      </c>
      <c r="C59" s="35" t="n">
        <v>0.4869109947643979</v>
      </c>
      <c r="D59" s="36" t="n">
        <v>-0.01295336787564766</v>
      </c>
      <c r="E59" s="37" t="n">
        <v>-21.50390000000003</v>
      </c>
      <c r="F59" s="37" t="n">
        <v>-0.1125858638743457</v>
      </c>
      <c r="G59" s="39" t="n">
        <v>0.7732847090874203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4, 7:30PM-7:45PM ET</t>
        </is>
      </c>
      <c r="D81" s="71" t="inlineStr">
        <is>
          <t>BUY_NO</t>
        </is>
      </c>
      <c r="E81" s="51" t="n">
        <v>0.525</v>
      </c>
      <c r="F81" s="51" t="n">
        <v>-0.0365</v>
      </c>
      <c r="G81" s="29" t="inlineStr">
        <is>
          <t>0.2h</t>
        </is>
      </c>
      <c r="H81" s="29" t="inlineStr">
        <is>
          <t>2026-07-04 23:45</t>
        </is>
      </c>
      <c r="I81" s="29" t="inlineStr">
        <is>
          <t>2026-07-04 23:33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4, 7:30PM-7:45PM ET</t>
        </is>
      </c>
      <c r="D82" s="70" t="inlineStr">
        <is>
          <t>BUY_YES</t>
        </is>
      </c>
      <c r="E82" s="46" t="n">
        <v>0.515</v>
      </c>
      <c r="F82" s="46" t="n">
        <v>0.03</v>
      </c>
      <c r="G82" s="18" t="inlineStr">
        <is>
          <t>0.2h</t>
        </is>
      </c>
      <c r="H82" s="18" t="inlineStr">
        <is>
          <t>2026-07-04 23:45</t>
        </is>
      </c>
      <c r="I82" s="18" t="inlineStr">
        <is>
          <t>2026-07-04 23:33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4, 7:30PM-7:45PM ET</t>
        </is>
      </c>
      <c r="D83" s="70" t="inlineStr">
        <is>
          <t>BUY_YES</t>
        </is>
      </c>
      <c r="E83" s="51" t="n">
        <v>0.515</v>
      </c>
      <c r="F83" s="51" t="n">
        <v>0.0702</v>
      </c>
      <c r="G83" s="29" t="inlineStr">
        <is>
          <t>0.2h</t>
        </is>
      </c>
      <c r="H83" s="29" t="inlineStr">
        <is>
          <t>2026-07-04 23:45</t>
        </is>
      </c>
      <c r="I83" s="29" t="inlineStr">
        <is>
          <t>2026-07-04 23:33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- July 4, 7:30PM-7:45PM ET</t>
        </is>
      </c>
      <c r="D84" s="71" t="inlineStr">
        <is>
          <t>BUY_NO</t>
        </is>
      </c>
      <c r="E84" s="46" t="n">
        <v>0.865</v>
      </c>
      <c r="F84" s="46" t="n">
        <v>-0.078</v>
      </c>
      <c r="G84" s="18" t="inlineStr">
        <is>
          <t>0.1h</t>
        </is>
      </c>
      <c r="H84" s="18" t="inlineStr">
        <is>
          <t>2026-07-04 23:45</t>
        </is>
      </c>
      <c r="I84" s="18" t="inlineStr">
        <is>
          <t>2026-07-04 23:35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2026-07-04T23:40:43Z</dcterms:created>
  <dcterms:modified xsi:type="dcterms:W3CDTF">2026-07-04T23:40:44Z</dcterms:modified>
</cp:coreProperties>
</file>