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'Dashboard'!$B$21:$B$8046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04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19:25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8026</v>
      </c>
      <c r="D9" s="5" t="inlineStr">
        <is>
          <t>Operaciones cerradas</t>
        </is>
      </c>
      <c r="E9" s="6" t="n">
        <v>161</v>
      </c>
    </row>
    <row r="10" ht="22" customHeight="1">
      <c r="A10" s="5" t="inlineStr">
        <is>
          <t>Posiciones abiertas</t>
        </is>
      </c>
      <c r="B10" s="8" t="n">
        <v>155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4429 / 3597</t>
        </is>
      </c>
      <c r="D11" s="5" t="inlineStr">
        <is>
          <t>Aciertos / Fallos</t>
        </is>
      </c>
      <c r="E11" s="11" t="inlineStr">
        <is>
          <t>70 / 91</t>
        </is>
      </c>
    </row>
    <row r="12" ht="22" customHeight="1">
      <c r="A12" s="5" t="inlineStr">
        <is>
          <t>Hit Rate</t>
        </is>
      </c>
      <c r="B12" s="10" t="inlineStr">
        <is>
          <t>55.2%</t>
        </is>
      </c>
      <c r="D12" s="5" t="inlineStr">
        <is>
          <t>Hit Rate</t>
        </is>
      </c>
      <c r="E12" s="11" t="inlineStr">
        <is>
          <t>43.5%</t>
        </is>
      </c>
    </row>
    <row r="13" ht="22" customHeight="1">
      <c r="A13" s="5" t="inlineStr">
        <is>
          <t>P&amp;L Neto</t>
        </is>
      </c>
      <c r="B13" s="10" t="inlineStr">
        <is>
          <t>+1197.95 €</t>
        </is>
      </c>
      <c r="D13" s="5" t="inlineStr">
        <is>
          <t>P&amp;L Neto</t>
        </is>
      </c>
      <c r="E13" s="11" t="inlineStr">
        <is>
          <t>-5.51 €</t>
        </is>
      </c>
    </row>
    <row r="14" ht="22" customHeight="1">
      <c r="A14" s="5" t="inlineStr">
        <is>
          <t>ROI s/ capital operativo</t>
        </is>
      </c>
      <c r="B14" s="10" t="inlineStr">
        <is>
          <t>+17.3%</t>
        </is>
      </c>
      <c r="D14" s="5" t="inlineStr">
        <is>
          <t>ROI s/ capital operativo</t>
        </is>
      </c>
      <c r="E14" s="11" t="inlineStr">
        <is>
          <t>-3.0%</t>
        </is>
      </c>
    </row>
    <row r="15" ht="22" customHeight="1">
      <c r="A15" s="5" t="inlineStr">
        <is>
          <t>ROI s/ depósito total</t>
        </is>
      </c>
      <c r="B15" s="10" t="inlineStr">
        <is>
          <t>+3993.2%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1217.95 €</t>
        </is>
      </c>
      <c r="D16" s="5" t="inlineStr">
        <is>
          <t>Racha actual</t>
        </is>
      </c>
      <c r="E16" s="8" t="inlineStr">
        <is>
          <t>❌ × 13</t>
        </is>
      </c>
    </row>
    <row r="17" ht="22" customHeight="1">
      <c r="A17" s="5" t="inlineStr">
        <is>
          <t>Racha actual</t>
        </is>
      </c>
      <c r="B17" s="8" t="inlineStr">
        <is>
          <t>✅ × 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8026</t>
        </is>
      </c>
      <c r="E4" s="5" t="inlineStr">
        <is>
          <t>Avg. Ganancia / op.</t>
        </is>
      </c>
      <c r="F4" s="10" t="inlineStr">
        <is>
          <t>+0.9391 €</t>
        </is>
      </c>
    </row>
    <row r="5" ht="20" customHeight="1">
      <c r="A5" s="5" t="inlineStr">
        <is>
          <t>Hit Rate global</t>
        </is>
      </c>
      <c r="B5" s="10" t="inlineStr">
        <is>
          <t>55.2%</t>
        </is>
      </c>
      <c r="E5" s="5" t="inlineStr">
        <is>
          <t>Avg. Pérdida / op.</t>
        </is>
      </c>
      <c r="F5" s="11" t="inlineStr">
        <is>
          <t>-0.8233 €</t>
        </is>
      </c>
    </row>
    <row r="6" ht="20" customHeight="1">
      <c r="A6" s="5" t="inlineStr">
        <is>
          <t>P&amp;L Total</t>
        </is>
      </c>
      <c r="B6" s="10" t="inlineStr">
        <is>
          <t>+1197.95 €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+0.1493 €</t>
        </is>
      </c>
      <c r="E7" s="5" t="inlineStr">
        <is>
          <t>Sharpe (por operación)</t>
        </is>
      </c>
      <c r="F7" s="8" t="inlineStr">
        <is>
          <t>+0.142</t>
        </is>
      </c>
    </row>
    <row r="8" ht="20" customHeight="1">
      <c r="A8" s="5" t="inlineStr">
        <is>
          <t>Profit Factor</t>
        </is>
      </c>
      <c r="B8" s="8" t="inlineStr">
        <is>
          <t>1.40</t>
        </is>
      </c>
      <c r="E8" s="5" t="inlineStr">
        <is>
          <t>Recovery Factor</t>
        </is>
      </c>
      <c r="F8" s="6" t="inlineStr">
        <is>
          <t>10.77x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2971</v>
      </c>
      <c r="C12" s="18" t="n">
        <v>1824</v>
      </c>
      <c r="D12" s="19" t="n">
        <v>0.6139</v>
      </c>
      <c r="E12" s="20" t="n">
        <v>0.1139</v>
      </c>
      <c r="F12" s="21" t="n">
        <v>958.3928</v>
      </c>
      <c r="G12" s="21" t="n">
        <v>0.3226</v>
      </c>
      <c r="H12" s="22" t="n">
        <v>0.3226</v>
      </c>
      <c r="I12" s="23" t="n">
        <v>1.7749</v>
      </c>
      <c r="J12" s="10" t="n">
        <v>19</v>
      </c>
      <c r="K12" s="11" t="n">
        <v>9</v>
      </c>
      <c r="L12" s="24" t="n">
        <v>-0.002</v>
      </c>
      <c r="M12" s="25" t="n">
        <v>0.3584</v>
      </c>
      <c r="N12" s="26" t="n">
        <v>0.268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417</v>
      </c>
      <c r="C13" s="29" t="n">
        <v>278</v>
      </c>
      <c r="D13" s="19" t="n">
        <v>0.6667</v>
      </c>
      <c r="E13" s="20" t="n">
        <v>0.1659</v>
      </c>
      <c r="F13" s="21" t="n">
        <v>175.5364</v>
      </c>
      <c r="G13" s="21" t="n">
        <v>0.421</v>
      </c>
      <c r="H13" s="22" t="n">
        <v>0.421</v>
      </c>
      <c r="I13" s="23" t="n">
        <v>2.042</v>
      </c>
      <c r="J13" s="10" t="n">
        <v>20</v>
      </c>
      <c r="K13" s="11" t="n">
        <v>7</v>
      </c>
      <c r="L13" s="30" t="n">
        <v>0.0031</v>
      </c>
      <c r="M13" s="31" t="n">
        <v>0.4677</v>
      </c>
      <c r="N13" s="26" t="n">
        <v>0.3402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517</v>
      </c>
      <c r="C14" s="18" t="n">
        <v>293</v>
      </c>
      <c r="D14" s="19" t="n">
        <v>0.5667</v>
      </c>
      <c r="E14" s="20" t="n">
        <v>0.0665</v>
      </c>
      <c r="F14" s="21" t="n">
        <v>85.74039999999999</v>
      </c>
      <c r="G14" s="21" t="n">
        <v>0.1658</v>
      </c>
      <c r="H14" s="22" t="n">
        <v>0.1658</v>
      </c>
      <c r="I14" s="23" t="n">
        <v>1.5391</v>
      </c>
      <c r="J14" s="10" t="n">
        <v>10</v>
      </c>
      <c r="K14" s="11" t="n">
        <v>8</v>
      </c>
      <c r="L14" s="24" t="n">
        <v>0.0061</v>
      </c>
      <c r="M14" s="25" t="n">
        <v>0.1843</v>
      </c>
      <c r="N14" s="26" t="n">
        <v>0.1985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3" t="n">
        <v>0.0134</v>
      </c>
      <c r="F15" s="21" t="n">
        <v>17.5699</v>
      </c>
      <c r="G15" s="21" t="n">
        <v>0.0112</v>
      </c>
      <c r="H15" s="22" t="n">
        <v>0.0112</v>
      </c>
      <c r="I15" s="34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118</v>
      </c>
      <c r="C16" s="18" t="n">
        <v>72</v>
      </c>
      <c r="D16" s="19" t="n">
        <v>0.6102</v>
      </c>
      <c r="E16" s="20" t="n">
        <v>0.1083</v>
      </c>
      <c r="F16" s="21" t="n">
        <v>15.9985</v>
      </c>
      <c r="G16" s="21" t="n">
        <v>0.1356</v>
      </c>
      <c r="H16" s="22" t="n">
        <v>0.1356</v>
      </c>
      <c r="I16" s="23" t="n">
        <v>1.6134</v>
      </c>
      <c r="J16" s="10" t="n">
        <v>12</v>
      </c>
      <c r="K16" s="11" t="n">
        <v>6</v>
      </c>
      <c r="L16" s="24" t="n">
        <v>0.0122</v>
      </c>
      <c r="M16" s="25" t="n">
        <v>0.1506</v>
      </c>
      <c r="N16" s="26" t="n">
        <v>0.232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238</v>
      </c>
      <c r="C18" s="18" t="n">
        <v>91</v>
      </c>
      <c r="D18" s="35" t="n">
        <v>0.3824</v>
      </c>
      <c r="E18" s="36" t="n">
        <v>-0.1167</v>
      </c>
      <c r="F18" s="21" t="n">
        <v>8.5723</v>
      </c>
      <c r="G18" s="21" t="n">
        <v>0.036</v>
      </c>
      <c r="H18" s="22" t="n">
        <v>0.036</v>
      </c>
      <c r="I18" s="34" t="n">
        <v>1.1123</v>
      </c>
      <c r="J18" s="10" t="n">
        <v>6</v>
      </c>
      <c r="K18" s="11" t="n">
        <v>12</v>
      </c>
      <c r="L18" s="24" t="n">
        <v>-0.0032</v>
      </c>
      <c r="M18" s="25" t="n">
        <v>0.04</v>
      </c>
      <c r="N18" s="26" t="n">
        <v>0.0386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LEADLAG_BTC_XRP_15M</t>
        </is>
      </c>
      <c r="B20" s="18" t="n">
        <v>28</v>
      </c>
      <c r="C20" s="18" t="n">
        <v>17</v>
      </c>
      <c r="D20" s="19" t="n">
        <v>0.6071</v>
      </c>
      <c r="E20" s="20" t="n">
        <v>0.1</v>
      </c>
      <c r="F20" s="21" t="n">
        <v>3.212</v>
      </c>
      <c r="G20" s="21" t="n">
        <v>0.1147</v>
      </c>
      <c r="H20" s="22" t="n">
        <v>0.1147</v>
      </c>
      <c r="I20" s="23" t="n">
        <v>1.5623</v>
      </c>
      <c r="J20" s="10" t="n">
        <v>5</v>
      </c>
      <c r="K20" s="11" t="n">
        <v>3</v>
      </c>
      <c r="L20" s="24" t="n">
        <v>0.0011</v>
      </c>
      <c r="M20" s="25" t="n">
        <v>0.1275</v>
      </c>
      <c r="N20" s="26" t="n">
        <v>0.2185</v>
      </c>
      <c r="O20" s="27" t="inlineStr">
        <is>
          <t>EDGE_INSUFICIENTE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FAVORITO_CONFIRMADO</t>
        </is>
      </c>
      <c r="B23" s="29" t="n">
        <v>147</v>
      </c>
      <c r="C23" s="29" t="n">
        <v>102</v>
      </c>
      <c r="D23" s="19" t="n">
        <v>0.6939</v>
      </c>
      <c r="E23" s="20" t="n">
        <v>0.1913</v>
      </c>
      <c r="F23" s="37" t="n">
        <v>-1.3828</v>
      </c>
      <c r="G23" s="37" t="n">
        <v>-0.0094</v>
      </c>
      <c r="H23" s="38" t="n">
        <v>-0.0094</v>
      </c>
      <c r="I23" s="39" t="n">
        <v>0.9626</v>
      </c>
      <c r="J23" s="10" t="n">
        <v>21</v>
      </c>
      <c r="K23" s="11" t="n">
        <v>5</v>
      </c>
      <c r="L23" s="30" t="n">
        <v>-0.0054</v>
      </c>
      <c r="M23" s="40" t="n">
        <v>-0.0105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1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UPDOWN_GBM</t>
        </is>
      </c>
      <c r="B25" s="29" t="n">
        <v>1228</v>
      </c>
      <c r="C25" s="29" t="n">
        <v>594</v>
      </c>
      <c r="D25" s="35" t="n">
        <v>0.4837</v>
      </c>
      <c r="E25" s="36" t="n">
        <v>-0.0163</v>
      </c>
      <c r="F25" s="37" t="n">
        <v>-6.0331</v>
      </c>
      <c r="G25" s="37" t="n">
        <v>-0.0049</v>
      </c>
      <c r="H25" s="38" t="n">
        <v>-0.0049</v>
      </c>
      <c r="I25" s="39" t="n">
        <v>0.9892</v>
      </c>
      <c r="J25" s="10" t="n">
        <v>15</v>
      </c>
      <c r="K25" s="11" t="n">
        <v>16</v>
      </c>
      <c r="L25" s="30" t="n">
        <v>0.0427</v>
      </c>
      <c r="M25" s="40" t="n">
        <v>-0.0055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1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0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22" customHeight="1">
      <c r="A163" s="55" t="inlineStr">
        <is>
          <t>TOTAL</t>
        </is>
      </c>
      <c r="B163" s="55" t="inlineStr">
        <is>
          <t>161 cerradas</t>
        </is>
      </c>
      <c r="C163" s="55" t="inlineStr"/>
      <c r="D163" s="55" t="inlineStr"/>
      <c r="E163" s="56" t="n">
        <v>184.3600000000004</v>
      </c>
      <c r="F163" s="55" t="inlineStr"/>
      <c r="G163" s="55" t="inlineStr"/>
      <c r="H163" s="55" t="inlineStr"/>
      <c r="I163" s="55" t="inlineStr"/>
      <c r="J163" s="55" t="inlineStr"/>
      <c r="K163" s="55" t="inlineStr"/>
      <c r="L163" s="57" t="n"/>
      <c r="M163" s="53" t="n">
        <v>-5.514200000000009</v>
      </c>
      <c r="N163" s="54" t="n">
        <v>-0.02990995877630721</v>
      </c>
      <c r="O16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-8.7211</v>
      </c>
      <c r="D10" s="59" t="n">
        <v>0</v>
      </c>
      <c r="E10" s="43" t="inlineStr">
        <is>
          <t>P&amp;L generado automáticamente (-8.72 €)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0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22" customHeight="1">
      <c r="A8028" s="10" t="inlineStr">
        <is>
          <t>TOTAL</t>
        </is>
      </c>
      <c r="B8028" s="10" t="inlineStr"/>
      <c r="C8028" s="10" t="inlineStr"/>
      <c r="D8028" s="10" t="inlineStr"/>
      <c r="E8028" s="10" t="inlineStr">
        <is>
          <t>8026 ops</t>
        </is>
      </c>
      <c r="F8028" s="10" t="inlineStr"/>
      <c r="G8028" s="10" t="inlineStr"/>
      <c r="H8028" s="10" t="inlineStr"/>
      <c r="I8028" s="10" t="inlineStr"/>
      <c r="J8028" s="63" t="n">
        <v>1336.0575</v>
      </c>
      <c r="K8028" s="63" t="n">
        <v>1197.9451</v>
      </c>
      <c r="L8028" s="64" t="n">
        <v>0.1658422764902954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766</v>
      </c>
      <c r="C2" s="19" t="n">
        <v>0.6488250652741514</v>
      </c>
      <c r="D2" s="20" t="n">
        <v>0.1484375</v>
      </c>
      <c r="E2" s="21" t="n">
        <v>397.8808</v>
      </c>
      <c r="F2" s="21" t="n">
        <v>0.5194266318537859</v>
      </c>
      <c r="G2" s="23" t="n">
        <v>1.991583964224496</v>
      </c>
      <c r="H2" s="7" t="inlineStr">
        <is>
          <t>1.48 €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701</v>
      </c>
      <c r="C3" s="19" t="n">
        <v>0.6747503566333809</v>
      </c>
      <c r="D3" s="20" t="n">
        <v>0.1742532005689901</v>
      </c>
      <c r="E3" s="21" t="n">
        <v>364.0851999999998</v>
      </c>
      <c r="F3" s="21" t="n">
        <v>0.5193797432239654</v>
      </c>
      <c r="G3" s="23" t="n">
        <v>1.981781430012938</v>
      </c>
      <c r="H3" s="7" t="inlineStr">
        <is>
          <t>1.74 €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756</v>
      </c>
      <c r="C4" s="19" t="n">
        <v>0.5740740740740741</v>
      </c>
      <c r="D4" s="20" t="n">
        <v>0.07387862796833777</v>
      </c>
      <c r="E4" s="21" t="n">
        <v>119.8387000000001</v>
      </c>
      <c r="F4" s="21" t="n">
        <v>0.158516798941799</v>
      </c>
      <c r="G4" s="23" t="n">
        <v>1.490559171476524</v>
      </c>
      <c r="H4" s="7" t="inlineStr">
        <is>
          <t>0.74 €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748</v>
      </c>
      <c r="C5" s="19" t="n">
        <v>0.5614973262032086</v>
      </c>
      <c r="D5" s="20" t="n">
        <v>0.06133333333333335</v>
      </c>
      <c r="E5" s="21" t="n">
        <v>76.5881</v>
      </c>
      <c r="F5" s="21" t="n">
        <v>0.1023905080213904</v>
      </c>
      <c r="G5" s="23" t="n">
        <v>1.347557732591277</v>
      </c>
      <c r="H5" s="7" t="inlineStr">
        <is>
          <t>0.61 €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GBM_LATE_15M_TARDIO#XRP#15min</t>
        </is>
      </c>
      <c r="B6" s="18" t="n">
        <v>134</v>
      </c>
      <c r="C6" s="19" t="n">
        <v>0.7089552238805971</v>
      </c>
      <c r="D6" s="20" t="n">
        <v>0.2058823529411765</v>
      </c>
      <c r="E6" s="21" t="n">
        <v>73.22260000000001</v>
      </c>
      <c r="F6" s="21" t="n">
        <v>0.546437313432836</v>
      </c>
      <c r="G6" s="23" t="n">
        <v>2.418432379867577</v>
      </c>
      <c r="H6" s="7" t="inlineStr">
        <is>
          <t>2.00 €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83</v>
      </c>
      <c r="C7" s="19" t="n">
        <v>0.7710843373493976</v>
      </c>
      <c r="D7" s="20" t="n">
        <v>0.2647058823529411</v>
      </c>
      <c r="E7" s="21" t="n">
        <v>66.9662</v>
      </c>
      <c r="F7" s="21" t="n">
        <v>0.806821686746988</v>
      </c>
      <c r="G7" s="23" t="n">
        <v>3.869455299602358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GBM_LATE_15M_ESPACIO_ATR#BTC#15min</t>
        </is>
      </c>
      <c r="B8" s="18" t="n">
        <v>103</v>
      </c>
      <c r="C8" s="19" t="n">
        <v>0.6990291262135923</v>
      </c>
      <c r="D8" s="20" t="n">
        <v>0.1952380952380952</v>
      </c>
      <c r="E8" s="21" t="n">
        <v>49.05820000000001</v>
      </c>
      <c r="F8" s="21" t="n">
        <v>0.4762932038834953</v>
      </c>
      <c r="G8" s="23" t="n">
        <v>2.169656481269551</v>
      </c>
      <c r="H8" s="7" t="inlineStr">
        <is>
          <t>1.95 €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113</v>
      </c>
      <c r="C9" s="19" t="n">
        <v>0.6637168141592921</v>
      </c>
      <c r="D9" s="20" t="n">
        <v>0.1608695652173913</v>
      </c>
      <c r="E9" s="21" t="n">
        <v>47.40229999999998</v>
      </c>
      <c r="F9" s="21" t="n">
        <v>0.4194893805309733</v>
      </c>
      <c r="G9" s="23" t="n">
        <v>1.902560558113321</v>
      </c>
      <c r="H9" s="7" t="inlineStr">
        <is>
          <t>1.61 €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496</v>
      </c>
      <c r="C10" s="19" t="n">
        <v>0.5262096774193549</v>
      </c>
      <c r="D10" s="33" t="n">
        <v>0.02610441767068272</v>
      </c>
      <c r="E10" s="21" t="n">
        <v>31.69580000000001</v>
      </c>
      <c r="F10" s="21" t="n">
        <v>0.06390282258064518</v>
      </c>
      <c r="G10" s="23" t="n">
        <v>1.143490551004295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80</v>
      </c>
      <c r="C11" s="19" t="n">
        <v>0.5375</v>
      </c>
      <c r="D11" s="33" t="n">
        <v>0.03658536585365857</v>
      </c>
      <c r="E11" s="21" t="n">
        <v>13.0233</v>
      </c>
      <c r="F11" s="21" t="n">
        <v>0.16279125</v>
      </c>
      <c r="G11" s="23" t="n">
        <v>1.33644113771991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ORDER_FLOW_5M</t>
        </is>
      </c>
      <c r="B12" s="18" t="n">
        <v>136</v>
      </c>
      <c r="C12" s="19" t="n">
        <v>0.5588235294117647</v>
      </c>
      <c r="D12" s="20" t="n">
        <v>0.05797101449275366</v>
      </c>
      <c r="E12" s="21" t="n">
        <v>12.5938</v>
      </c>
      <c r="F12" s="21" t="n">
        <v>0.09260147058823531</v>
      </c>
      <c r="G12" s="23" t="n">
        <v>1.228645606390704</v>
      </c>
      <c r="H12" s="7" t="inlineStr">
        <is>
          <t>0.50 €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GBM_LATE_15M_ESPACIO_ATR#SOL#15min</t>
        </is>
      </c>
      <c r="B13" s="29" t="n">
        <v>118</v>
      </c>
      <c r="C13" s="19" t="n">
        <v>0.5677966101694916</v>
      </c>
      <c r="D13" s="20" t="n">
        <v>0.06666666666666665</v>
      </c>
      <c r="E13" s="21" t="n">
        <v>12.10969999999999</v>
      </c>
      <c r="F13" s="21" t="n">
        <v>0.1026245762711864</v>
      </c>
      <c r="G13" s="23" t="n">
        <v>1.239070779338719</v>
      </c>
      <c r="H13" s="7" t="inlineStr">
        <is>
          <t>0.67 €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STREAK_FADE_15M#ETH#15min</t>
        </is>
      </c>
      <c r="B14" s="18" t="n">
        <v>25</v>
      </c>
      <c r="C14" s="19" t="n">
        <v>0.76</v>
      </c>
      <c r="D14" s="20" t="n">
        <v>0.2407407407407407</v>
      </c>
      <c r="E14" s="21" t="n">
        <v>11.9115</v>
      </c>
      <c r="F14" s="21" t="n">
        <v>0.47646</v>
      </c>
      <c r="G14" s="23" t="n">
        <v>4.892647058823529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ORDER_FLOW_5M#SOL#5min</t>
        </is>
      </c>
      <c r="B15" s="29" t="n">
        <v>317</v>
      </c>
      <c r="C15" s="19" t="n">
        <v>0.5394321766561514</v>
      </c>
      <c r="D15" s="33" t="n">
        <v>0.03918495297805646</v>
      </c>
      <c r="E15" s="21" t="n">
        <v>11.8902</v>
      </c>
      <c r="F15" s="21" t="n">
        <v>0.03750851735015772</v>
      </c>
      <c r="G15" s="23" t="n">
        <v>1.148403040401393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GBM_LATE_15M_TARDIO#BTC#15min</t>
        </is>
      </c>
      <c r="B16" s="18" t="n">
        <v>124</v>
      </c>
      <c r="C16" s="19" t="n">
        <v>0.5887096774193549</v>
      </c>
      <c r="D16" s="20" t="n">
        <v>0.08730158730158732</v>
      </c>
      <c r="E16" s="21" t="n">
        <v>11.71160000000001</v>
      </c>
      <c r="F16" s="21" t="n">
        <v>0.09444838709677425</v>
      </c>
      <c r="G16" s="23" t="n">
        <v>1.347622185416704</v>
      </c>
      <c r="H16" s="7" t="inlineStr">
        <is>
          <t>0.87 €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24</v>
      </c>
      <c r="C17" s="66" t="n">
        <v>0.5</v>
      </c>
      <c r="D17" s="33" t="n">
        <v>0</v>
      </c>
      <c r="E17" s="21" t="n">
        <v>11.4161</v>
      </c>
      <c r="F17" s="21" t="n">
        <v>0.4756708333333334</v>
      </c>
      <c r="G17" s="23" t="n">
        <v>2.47266511867905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GBM_LATE_60M#SOL#60min</t>
        </is>
      </c>
      <c r="B18" s="18" t="n">
        <v>85</v>
      </c>
      <c r="C18" s="35" t="n">
        <v>0.3647058823529412</v>
      </c>
      <c r="D18" s="36" t="n">
        <v>-0.132183908045977</v>
      </c>
      <c r="E18" s="21" t="n">
        <v>11.36200000000001</v>
      </c>
      <c r="F18" s="21" t="n">
        <v>0.1336705882352942</v>
      </c>
      <c r="G18" s="23" t="n">
        <v>1.412563543936093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35</v>
      </c>
      <c r="C19" s="19" t="n">
        <v>0.7142857142857143</v>
      </c>
      <c r="D19" s="20" t="n">
        <v>0.2027027027027027</v>
      </c>
      <c r="E19" s="21" t="n">
        <v>10.3038</v>
      </c>
      <c r="F19" s="21" t="n">
        <v>0.2943942857142857</v>
      </c>
      <c r="G19" s="23" t="n">
        <v>2.114985066874432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3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PRICE_TARGET_GBM#ETH#reach</t>
        </is>
      </c>
      <c r="B21" s="29" t="n">
        <v>3</v>
      </c>
      <c r="C21" s="19" t="n">
        <v>1</v>
      </c>
      <c r="D21" s="33" t="n">
        <v>0.04500000000000001</v>
      </c>
      <c r="E21" s="21" t="n">
        <v>4.8213</v>
      </c>
      <c r="F21" s="21" t="n">
        <v>1.6071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249</v>
      </c>
      <c r="C22" s="19" t="n">
        <v>0.5341365461847389</v>
      </c>
      <c r="D22" s="33" t="n">
        <v>0.03386454183266929</v>
      </c>
      <c r="E22" s="21" t="n">
        <v>4.61349999999997</v>
      </c>
      <c r="F22" s="21" t="n">
        <v>0.01852811244979908</v>
      </c>
      <c r="G22" s="34" t="n">
        <v>1.040083651326536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GBM_LATE_60M#BTC#60min</t>
        </is>
      </c>
      <c r="B23" s="29" t="n">
        <v>78</v>
      </c>
      <c r="C23" s="35" t="n">
        <v>0.4358974358974359</v>
      </c>
      <c r="D23" s="36" t="n">
        <v>-0.0625</v>
      </c>
      <c r="E23" s="21" t="n">
        <v>3.409800000000005</v>
      </c>
      <c r="F23" s="21" t="n">
        <v>0.04371538461538468</v>
      </c>
      <c r="G23" s="23" t="n">
        <v>1.145345268542199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LEADLAG_BTC_XRP_15M#XRP#15min</t>
        </is>
      </c>
      <c r="B24" s="18" t="n">
        <v>28</v>
      </c>
      <c r="C24" s="19" t="n">
        <v>0.6071428571428571</v>
      </c>
      <c r="D24" s="20" t="n">
        <v>0.09999999999999998</v>
      </c>
      <c r="E24" s="21" t="n">
        <v>3.212</v>
      </c>
      <c r="F24" s="21" t="n">
        <v>0.1147142857142857</v>
      </c>
      <c r="G24" s="23" t="n">
        <v>1.562324929971989</v>
      </c>
      <c r="H24" s="7" t="inlineStr">
        <is>
          <t>1.00 €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FAVORITO_CONFIRMADO#ETH#15min</t>
        </is>
      </c>
      <c r="B25" s="29" t="n">
        <v>32</v>
      </c>
      <c r="C25" s="19" t="n">
        <v>0.78125</v>
      </c>
      <c r="D25" s="20" t="n">
        <v>0.2647058823529411</v>
      </c>
      <c r="E25" s="21" t="n">
        <v>3.120499999999999</v>
      </c>
      <c r="F25" s="21" t="n">
        <v>0.09751562499999998</v>
      </c>
      <c r="G25" s="23" t="n">
        <v>1.40628336327891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UPDOWN_GBM#BTC#daily</t>
        </is>
      </c>
      <c r="B26" s="18" t="n">
        <v>13</v>
      </c>
      <c r="C26" s="35" t="n">
        <v>0.3846153846153846</v>
      </c>
      <c r="D26" s="36" t="n">
        <v>-0.06499999999999999</v>
      </c>
      <c r="E26" s="21" t="n">
        <v>2.933600000000002</v>
      </c>
      <c r="F26" s="21" t="n">
        <v>0.2256615384615386</v>
      </c>
      <c r="G26" s="23" t="n">
        <v>1.719019607843137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STREAK_FADE_15M#SOL#15min</t>
        </is>
      </c>
      <c r="B27" s="29" t="n">
        <v>41</v>
      </c>
      <c r="C27" s="19" t="n">
        <v>0.5853658536585366</v>
      </c>
      <c r="D27" s="20" t="n">
        <v>0.08139534883720934</v>
      </c>
      <c r="E27" s="21" t="n">
        <v>2.874700000000001</v>
      </c>
      <c r="F27" s="21" t="n">
        <v>0.07011463414634148</v>
      </c>
      <c r="G27" s="23" t="n">
        <v>1.32962962962963</v>
      </c>
      <c r="H27" s="7" t="inlineStr">
        <is>
          <t>0.81 €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GBM_LATE_15M_TARDIO#ETH#15min</t>
        </is>
      </c>
      <c r="B28" s="18" t="n">
        <v>130</v>
      </c>
      <c r="C28" s="66" t="n">
        <v>0.5076923076923077</v>
      </c>
      <c r="D28" s="33" t="n">
        <v>0.007575757575757569</v>
      </c>
      <c r="E28" s="21" t="n">
        <v>2.535000000000003</v>
      </c>
      <c r="F28" s="21" t="n">
        <v>0.01950000000000002</v>
      </c>
      <c r="G28" s="34" t="n">
        <v>1.068371227445586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RESOLUTION_SNIPER#ETH#sniper</t>
        </is>
      </c>
      <c r="B29" s="29" t="n">
        <v>3</v>
      </c>
      <c r="C29" s="19" t="n">
        <v>1</v>
      </c>
      <c r="D29" s="33" t="n">
        <v>0.04500000000000001</v>
      </c>
      <c r="E29" s="21" t="n">
        <v>2.4296</v>
      </c>
      <c r="F29" s="21" t="n">
        <v>0.8098666666666667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FAVORITO_CONFIRMADO#BTC#15min</t>
        </is>
      </c>
      <c r="B30" s="18" t="n">
        <v>31</v>
      </c>
      <c r="C30" s="19" t="n">
        <v>0.7741935483870968</v>
      </c>
      <c r="D30" s="20" t="n">
        <v>0.2575757575757576</v>
      </c>
      <c r="E30" s="21" t="n">
        <v>1.4377</v>
      </c>
      <c r="F30" s="21" t="n">
        <v>0.04637741935483872</v>
      </c>
      <c r="G30" s="23" t="n">
        <v>1.154551513587891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52</v>
      </c>
      <c r="C31" s="19" t="n">
        <v>0.5576923076923077</v>
      </c>
      <c r="D31" s="20" t="n">
        <v>0.05555555555555558</v>
      </c>
      <c r="E31" s="21" t="n">
        <v>1.212300000000001</v>
      </c>
      <c r="F31" s="21" t="n">
        <v>0.02331346153846155</v>
      </c>
      <c r="G31" s="34" t="n">
        <v>1.084773852479651</v>
      </c>
      <c r="H31" s="7" t="inlineStr">
        <is>
          <t>0.56 €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GBM_LATE_15M_MULTIHORIZONTE#XRP#15min</t>
        </is>
      </c>
      <c r="B32" s="18" t="n">
        <v>2</v>
      </c>
      <c r="C32" s="19" t="n">
        <v>1</v>
      </c>
      <c r="D32" s="33" t="n">
        <v>0.025</v>
      </c>
      <c r="E32" s="21" t="n">
        <v>1.0002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FAVORITO_CONFIRMADO#BTC#60min</t>
        </is>
      </c>
      <c r="B33" s="29" t="n">
        <v>8</v>
      </c>
      <c r="C33" s="19" t="n">
        <v>0.75</v>
      </c>
      <c r="D33" s="20" t="n">
        <v>0.07999999999999999</v>
      </c>
      <c r="E33" s="21" t="n">
        <v>0.8814</v>
      </c>
      <c r="F33" s="21" t="n">
        <v>0.110175</v>
      </c>
      <c r="G33" s="23" t="n">
        <v>1.864117647058823</v>
      </c>
      <c r="H33" s="7" t="inlineStr">
        <is>
          <t>0.80 €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FAVORITO_CONFIRMADO#ETH#60min</t>
        </is>
      </c>
      <c r="B34" s="18" t="n">
        <v>8</v>
      </c>
      <c r="C34" s="19" t="n">
        <v>0.75</v>
      </c>
      <c r="D34" s="20" t="n">
        <v>0.07999999999999999</v>
      </c>
      <c r="E34" s="21" t="n">
        <v>0.8737000000000001</v>
      </c>
      <c r="F34" s="21" t="n">
        <v>0.1092125</v>
      </c>
      <c r="G34" s="23" t="n">
        <v>1.85656862745098</v>
      </c>
      <c r="H34" s="7" t="inlineStr">
        <is>
          <t>0.80 €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FAVORITO_CONFIRMADO#SOL#60min</t>
        </is>
      </c>
      <c r="B37" s="29" t="n">
        <v>8</v>
      </c>
      <c r="C37" s="19" t="n">
        <v>0.75</v>
      </c>
      <c r="D37" s="20" t="n">
        <v>0.07999999999999999</v>
      </c>
      <c r="E37" s="21" t="n">
        <v>0.6068999999999998</v>
      </c>
      <c r="F37" s="21" t="n">
        <v>0.07586249999999997</v>
      </c>
      <c r="G37" s="23" t="n">
        <v>1.595</v>
      </c>
      <c r="H37" s="7" t="inlineStr">
        <is>
          <t>0.80 €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PRICE_TARGET_GBM#ETH#atexpiry</t>
        </is>
      </c>
      <c r="B38" s="18" t="n">
        <v>44</v>
      </c>
      <c r="C38" s="35" t="n">
        <v>0.3409090909090909</v>
      </c>
      <c r="D38" s="36" t="n">
        <v>-0.1521739130434783</v>
      </c>
      <c r="E38" s="21" t="n">
        <v>0.5493000000000026</v>
      </c>
      <c r="F38" s="21" t="n">
        <v>0.01248409090909097</v>
      </c>
      <c r="G38" s="34" t="n">
        <v>1.032817148797362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FAVORITO_CONFIRMADO#BTC#240min</t>
        </is>
      </c>
      <c r="B40" s="18" t="n">
        <v>1</v>
      </c>
      <c r="C40" s="19" t="n">
        <v>1</v>
      </c>
      <c r="D40" s="33" t="n">
        <v>0.008333333333333331</v>
      </c>
      <c r="E40" s="21" t="n">
        <v>0.3991</v>
      </c>
      <c r="F40" s="21" t="n">
        <v>0.3991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FAVORITO_CONFIRMADO#SOL#240min</t>
        </is>
      </c>
      <c r="B41" s="29" t="n">
        <v>2</v>
      </c>
      <c r="C41" s="19" t="n">
        <v>1</v>
      </c>
      <c r="D41" s="33" t="n">
        <v>0.025</v>
      </c>
      <c r="E41" s="21" t="n">
        <v>0.3901</v>
      </c>
      <c r="F41" s="21" t="n">
        <v>0.19505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3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WEEKLY_PRICE#SOL</t>
        </is>
      </c>
      <c r="B43" s="29" t="n">
        <v>67</v>
      </c>
      <c r="C43" s="19" t="n">
        <v>0.5671641791044776</v>
      </c>
      <c r="D43" s="20" t="n">
        <v>0.06521739130434778</v>
      </c>
      <c r="E43" s="37" t="n">
        <v>-0.0633999999999959</v>
      </c>
      <c r="F43" s="37" t="n">
        <v>-0.0009462686567163568</v>
      </c>
      <c r="G43" s="39" t="n">
        <v>0.996498204915769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FAVORITO_CONFIRMADO#ETH#240min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FAVORITO_CONFIRMADO#ETH#5min</t>
        </is>
      </c>
      <c r="B49" s="29" t="n">
        <v>8</v>
      </c>
      <c r="C49" s="19" t="n">
        <v>0.625</v>
      </c>
      <c r="D49" s="33" t="n">
        <v>0.03999999999999999</v>
      </c>
      <c r="E49" s="37" t="n">
        <v>-0.6123000000000001</v>
      </c>
      <c r="F49" s="37" t="n">
        <v>-0.07653750000000001</v>
      </c>
      <c r="G49" s="39" t="n">
        <v>0.5998039215686274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FAVORITO_CONFIRMADO#SOL#5min</t>
        </is>
      </c>
      <c r="B57" s="29" t="n">
        <v>8</v>
      </c>
      <c r="C57" s="66" t="n">
        <v>0.5</v>
      </c>
      <c r="D57" s="33" t="n">
        <v>0</v>
      </c>
      <c r="E57" s="37" t="n">
        <v>-1.1575</v>
      </c>
      <c r="F57" s="37" t="n">
        <v>-0.1446875</v>
      </c>
      <c r="G57" s="39" t="n">
        <v>0.4325980392156863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5" t="n">
        <v>0.3846153846153846</v>
      </c>
      <c r="D60" s="36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ORDER_FLOW_5M#XRP#5min</t>
        </is>
      </c>
      <c r="B61" s="29" t="n">
        <v>184</v>
      </c>
      <c r="C61" s="66" t="n">
        <v>0.5</v>
      </c>
      <c r="D61" s="33" t="n">
        <v>0</v>
      </c>
      <c r="E61" s="37" t="n">
        <v>-1.633899999999988</v>
      </c>
      <c r="F61" s="37" t="n">
        <v>-0.00887989130434776</v>
      </c>
      <c r="G61" s="39" t="n">
        <v>0.9651768968456947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GBM_LATE_15M_TARDIO#SOL#15min</t>
        </is>
      </c>
      <c r="B62" s="18" t="n">
        <v>129</v>
      </c>
      <c r="C62" s="35" t="n">
        <v>0.4573643410852713</v>
      </c>
      <c r="D62" s="36" t="n">
        <v>-0.0419847328244275</v>
      </c>
      <c r="E62" s="37" t="n">
        <v>-1.728799999999998</v>
      </c>
      <c r="F62" s="37" t="n">
        <v>-0.01340155038759689</v>
      </c>
      <c r="G62" s="39" t="n">
        <v>0.9528276659954269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FAVORITO_CONFIRMADO#BTC#5min</t>
        </is>
      </c>
      <c r="B67" s="29" t="n">
        <v>7</v>
      </c>
      <c r="C67" s="35" t="n">
        <v>0.2857142857142857</v>
      </c>
      <c r="D67" s="36" t="n">
        <v>-0.05833333333333333</v>
      </c>
      <c r="E67" s="37" t="n">
        <v>-2.2402</v>
      </c>
      <c r="F67" s="37" t="n">
        <v>-0.3200285714285714</v>
      </c>
      <c r="G67" s="39" t="n">
        <v>0.1214901960784314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5" t="n">
        <v>0</v>
      </c>
      <c r="D68" s="36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5" t="n">
        <v>0.4814814814814815</v>
      </c>
      <c r="D69" s="36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ORDER_FLOW_5M#DOGE#5min</t>
        </is>
      </c>
      <c r="B72" s="18" t="n">
        <v>206</v>
      </c>
      <c r="C72" s="35" t="n">
        <v>0.4951456310679612</v>
      </c>
      <c r="D72" s="36" t="n">
        <v>-0.004807692307692291</v>
      </c>
      <c r="E72" s="37" t="n">
        <v>-3.038999999999981</v>
      </c>
      <c r="F72" s="37" t="n">
        <v>-0.01475242718446593</v>
      </c>
      <c r="G72" s="39" t="n">
        <v>0.9427036199095022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UPDOWN_GBM#XRP#5min</t>
        </is>
      </c>
      <c r="B73" s="68" t="n">
        <v>11</v>
      </c>
      <c r="C73" s="35" t="n">
        <v>0.2727272727272727</v>
      </c>
      <c r="D73" s="36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5" t="n">
        <v>0.3333333333333333</v>
      </c>
      <c r="D74" s="36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5" t="n">
        <v>0.4166666666666667</v>
      </c>
      <c r="D76" s="36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ORDER_FLOW_5M#BTC#5min</t>
        </is>
      </c>
      <c r="B77" s="29" t="n">
        <v>288</v>
      </c>
      <c r="C77" s="35" t="n">
        <v>0.4826388888888889</v>
      </c>
      <c r="D77" s="36" t="n">
        <v>-0.01724137931034481</v>
      </c>
      <c r="E77" s="37" t="n">
        <v>-3.858699999999986</v>
      </c>
      <c r="F77" s="37" t="n">
        <v>-0.01339826388888884</v>
      </c>
      <c r="G77" s="39" t="n">
        <v>0.9513810664993408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STREAK_MOM_5M#SOL#5min</t>
        </is>
      </c>
      <c r="B78" s="18" t="n">
        <v>108</v>
      </c>
      <c r="C78" s="35" t="n">
        <v>0.4907407407407408</v>
      </c>
      <c r="D78" s="36" t="n">
        <v>-0.009090909090909094</v>
      </c>
      <c r="E78" s="37" t="n">
        <v>-3.977199999999999</v>
      </c>
      <c r="F78" s="37" t="n">
        <v>-0.03682592592592591</v>
      </c>
      <c r="G78" s="39" t="n">
        <v>0.8814107151376367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FAVORITO_CONFIRMADO#SOL#15min</t>
        </is>
      </c>
      <c r="B79" s="29" t="n">
        <v>33</v>
      </c>
      <c r="C79" s="19" t="n">
        <v>0.6363636363636364</v>
      </c>
      <c r="D79" s="20" t="n">
        <v>0.1285714285714286</v>
      </c>
      <c r="E79" s="37" t="n">
        <v>-4.5722</v>
      </c>
      <c r="F79" s="37" t="n">
        <v>-0.1385515151515152</v>
      </c>
      <c r="G79" s="39" t="n">
        <v>0.5539752219295678</v>
      </c>
      <c r="H79" s="7" t="inlineStr">
        <is>
          <t>1.29 €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STREAK_MOM_5M#ETH#5min</t>
        </is>
      </c>
      <c r="B80" s="18" t="n">
        <v>100</v>
      </c>
      <c r="C80" s="35" t="n">
        <v>0.46</v>
      </c>
      <c r="D80" s="36" t="n">
        <v>-0.03921568627450983</v>
      </c>
      <c r="E80" s="37" t="n">
        <v>-4.808699999999994</v>
      </c>
      <c r="F80" s="37" t="n">
        <v>-0.04808699999999994</v>
      </c>
      <c r="G80" s="39" t="n">
        <v>0.8253921568627451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UPDOWN_OU_5M#ETH#5min</t>
        </is>
      </c>
      <c r="B81" s="68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WEEKLY_PRICE#ETH</t>
        </is>
      </c>
      <c r="B83" s="29" t="n">
        <v>54</v>
      </c>
      <c r="C83" s="19" t="n">
        <v>0.5925925925925926</v>
      </c>
      <c r="D83" s="20" t="n">
        <v>0.0892857142857143</v>
      </c>
      <c r="E83" s="37" t="n">
        <v>-5.568999999999999</v>
      </c>
      <c r="F83" s="37" t="n">
        <v>-0.1031296296296296</v>
      </c>
      <c r="G83" s="39" t="n">
        <v>0.6714919421438852</v>
      </c>
      <c r="H83" s="7" t="inlineStr">
        <is>
          <t>0.89 €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ORDER_FLOW_5M#ETH#5min</t>
        </is>
      </c>
      <c r="B84" s="18" t="n">
        <v>248</v>
      </c>
      <c r="C84" s="35" t="n">
        <v>0.4879032258064516</v>
      </c>
      <c r="D84" s="36" t="n">
        <v>-0.01200000000000001</v>
      </c>
      <c r="E84" s="37" t="n">
        <v>-5.658499999999985</v>
      </c>
      <c r="F84" s="37" t="n">
        <v>-0.02281653225806446</v>
      </c>
      <c r="G84" s="39" t="n">
        <v>0.9126370233132624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UPDOWN_GBM#BTC#60min</t>
        </is>
      </c>
      <c r="B85" s="29" t="n">
        <v>42</v>
      </c>
      <c r="C85" s="35" t="n">
        <v>0.4285714285714285</v>
      </c>
      <c r="D85" s="36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GBM_LATE_60M#ETH#60min</t>
        </is>
      </c>
      <c r="B86" s="18" t="n">
        <v>75</v>
      </c>
      <c r="C86" s="35" t="n">
        <v>0.3466666666666667</v>
      </c>
      <c r="D86" s="36" t="n">
        <v>-0.1493506493506493</v>
      </c>
      <c r="E86" s="37" t="n">
        <v>-6.199499999999988</v>
      </c>
      <c r="F86" s="37" t="n">
        <v>-0.08265999999999984</v>
      </c>
      <c r="G86" s="39" t="n">
        <v>0.7552178342138305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5" t="n">
        <v>0.3333333333333333</v>
      </c>
      <c r="D88" s="36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UPDOWN_GBM#SOL#15min</t>
        </is>
      </c>
      <c r="B89" s="29" t="n">
        <v>100</v>
      </c>
      <c r="C89" s="35" t="n">
        <v>0.44</v>
      </c>
      <c r="D89" s="36" t="n">
        <v>-0.05882352941176472</v>
      </c>
      <c r="E89" s="37" t="n">
        <v>-7.377099999999996</v>
      </c>
      <c r="F89" s="37" t="n">
        <v>-0.07377099999999996</v>
      </c>
      <c r="G89" s="39" t="n">
        <v>0.8429776165785463</v>
      </c>
      <c r="H89" s="7" t="inlineStr">
        <is>
          <t>0.50 €</t>
        </is>
      </c>
      <c r="I89" s="10" t="inlineStr">
        <is>
          <t>✅ activa</t>
        </is>
      </c>
      <c r="J89" s="12" t="n">
        <v>7</v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54</v>
      </c>
      <c r="C92" s="19" t="n">
        <v>0.5555555555555556</v>
      </c>
      <c r="D92" s="20" t="n">
        <v>0.0535714285714286</v>
      </c>
      <c r="E92" s="37" t="n">
        <v>-7.689300000000002</v>
      </c>
      <c r="F92" s="37" t="n">
        <v>-0.1423944444444445</v>
      </c>
      <c r="G92" s="39" t="n">
        <v>0.5552490022557696</v>
      </c>
      <c r="H92" s="7" t="inlineStr">
        <is>
          <t>0.54 €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STREAK_MOM_5M#XRP#5min</t>
        </is>
      </c>
      <c r="B93" s="29" t="n">
        <v>98</v>
      </c>
      <c r="C93" s="35" t="n">
        <v>0.3877551020408163</v>
      </c>
      <c r="D93" s="36" t="n">
        <v>-0.11</v>
      </c>
      <c r="E93" s="37" t="n">
        <v>-13.35159999999999</v>
      </c>
      <c r="F93" s="37" t="n">
        <v>-0.1362408163265305</v>
      </c>
      <c r="G93" s="39" t="n">
        <v>0.6246113013602343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PRICE_TARGET_GBM#BTC#atexpiry</t>
        </is>
      </c>
      <c r="B94" s="68" t="n">
        <v>56</v>
      </c>
      <c r="C94" s="35" t="n">
        <v>0.2142857142857143</v>
      </c>
      <c r="D94" s="36" t="n">
        <v>-0.2758620689655172</v>
      </c>
      <c r="E94" s="37" t="n">
        <v>-17.34829999999999</v>
      </c>
      <c r="F94" s="37" t="n">
        <v>-0.3097910714285713</v>
      </c>
      <c r="G94" s="39" t="n">
        <v>0.328802791834966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6">
      <c r="A96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6:J9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$30 and $40 on July 16?</t>
        </is>
      </c>
      <c r="D81" s="71" t="inlineStr">
        <is>
          <t>BUY_NO</t>
        </is>
      </c>
      <c r="E81" s="51" t="n">
        <v>0.459</v>
      </c>
      <c r="F81" s="51" t="n">
        <v>-0.195</v>
      </c>
      <c r="G81" s="29" t="inlineStr">
        <is>
          <t>146.1h</t>
        </is>
      </c>
      <c r="H81" s="29" t="inlineStr">
        <is>
          <t>2026-07-16 16:00</t>
        </is>
      </c>
      <c r="I81" s="29" t="inlineStr">
        <is>
          <t>2026-07-10 13:51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$40 and $50 on July 16?</t>
        </is>
      </c>
      <c r="D82" s="71" t="inlineStr">
        <is>
          <t>BUY_NO</t>
        </is>
      </c>
      <c r="E82" s="46" t="n">
        <v>0.4835</v>
      </c>
      <c r="F82" s="46" t="n">
        <v>-0.195</v>
      </c>
      <c r="G82" s="18" t="inlineStr">
        <is>
          <t>146.1h</t>
        </is>
      </c>
      <c r="H82" s="18" t="inlineStr">
        <is>
          <t>2026-07-16 16:00</t>
        </is>
      </c>
      <c r="I82" s="18" t="inlineStr">
        <is>
          <t>2026-07-10 13:51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$50 and $60 on July 16?</t>
        </is>
      </c>
      <c r="D83" s="71" t="inlineStr">
        <is>
          <t>BUY_NO</t>
        </is>
      </c>
      <c r="E83" s="51" t="n">
        <v>0.4805</v>
      </c>
      <c r="F83" s="51" t="n">
        <v>-0.195</v>
      </c>
      <c r="G83" s="29" t="inlineStr">
        <is>
          <t>146.1h</t>
        </is>
      </c>
      <c r="H83" s="29" t="inlineStr">
        <is>
          <t>2026-07-16 16:00</t>
        </is>
      </c>
      <c r="I83" s="29" t="inlineStr">
        <is>
          <t>2026-07-10 13:51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16?</t>
        </is>
      </c>
      <c r="D84" s="71" t="inlineStr">
        <is>
          <t>BUY_NO</t>
        </is>
      </c>
      <c r="E84" s="46" t="n">
        <v>0.4345</v>
      </c>
      <c r="F84" s="46" t="n">
        <v>-0.095</v>
      </c>
      <c r="G84" s="18" t="inlineStr">
        <is>
          <t>146.1h</t>
        </is>
      </c>
      <c r="H84" s="18" t="inlineStr">
        <is>
          <t>2026-07-16 16:00</t>
        </is>
      </c>
      <c r="I84" s="18" t="inlineStr">
        <is>
          <t>2026-07-10 13:51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16?</t>
        </is>
      </c>
      <c r="D85" s="70" t="inlineStr">
        <is>
          <t>BUY_YES</t>
        </is>
      </c>
      <c r="E85" s="51" t="n">
        <v>0.275</v>
      </c>
      <c r="F85" s="51" t="n">
        <v>0.145</v>
      </c>
      <c r="G85" s="29" t="inlineStr">
        <is>
          <t>146.1h</t>
        </is>
      </c>
      <c r="H85" s="29" t="inlineStr">
        <is>
          <t>2026-07-16 16:00</t>
        </is>
      </c>
      <c r="I85" s="29" t="inlineStr">
        <is>
          <t>2026-07-10 13:51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16?</t>
        </is>
      </c>
      <c r="D86" s="71" t="inlineStr">
        <is>
          <t>BUY_NO</t>
        </is>
      </c>
      <c r="E86" s="46" t="n">
        <v>0.63</v>
      </c>
      <c r="F86" s="46" t="n">
        <v>-0.095</v>
      </c>
      <c r="G86" s="18" t="inlineStr">
        <is>
          <t>146.1h</t>
        </is>
      </c>
      <c r="H86" s="18" t="inlineStr">
        <is>
          <t>2026-07-16 16:00</t>
        </is>
      </c>
      <c r="I86" s="18" t="inlineStr">
        <is>
          <t>2026-07-10 13:51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16?</t>
        </is>
      </c>
      <c r="D87" s="71" t="inlineStr">
        <is>
          <t>BUY_NO</t>
        </is>
      </c>
      <c r="E87" s="51" t="n">
        <v>0.486</v>
      </c>
      <c r="F87" s="51" t="n">
        <v>-0.095</v>
      </c>
      <c r="G87" s="29" t="inlineStr">
        <is>
          <t>146.1h</t>
        </is>
      </c>
      <c r="H87" s="29" t="inlineStr">
        <is>
          <t>2026-07-16 16:00</t>
        </is>
      </c>
      <c r="I87" s="29" t="inlineStr">
        <is>
          <t>2026-07-10 13:51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16?</t>
        </is>
      </c>
      <c r="D88" s="71" t="inlineStr">
        <is>
          <t>BUY_NO</t>
        </is>
      </c>
      <c r="E88" s="46" t="n">
        <v>0.4835</v>
      </c>
      <c r="F88" s="46" t="n">
        <v>-0.195</v>
      </c>
      <c r="G88" s="18" t="inlineStr">
        <is>
          <t>146.1h</t>
        </is>
      </c>
      <c r="H88" s="18" t="inlineStr">
        <is>
          <t>2026-07-16 16:00</t>
        </is>
      </c>
      <c r="I88" s="18" t="inlineStr">
        <is>
          <t>2026-07-10 13:51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16?</t>
        </is>
      </c>
      <c r="D89" s="71" t="inlineStr">
        <is>
          <t>BUY_NO</t>
        </is>
      </c>
      <c r="E89" s="51" t="n">
        <v>0.4835</v>
      </c>
      <c r="F89" s="51" t="n">
        <v>-0.195</v>
      </c>
      <c r="G89" s="29" t="inlineStr">
        <is>
          <t>146.1h</t>
        </is>
      </c>
      <c r="H89" s="29" t="inlineStr">
        <is>
          <t>2026-07-16 16:00</t>
        </is>
      </c>
      <c r="I89" s="29" t="inlineStr">
        <is>
          <t>2026-07-10 13:51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16?</t>
        </is>
      </c>
      <c r="D90" s="71" t="inlineStr">
        <is>
          <t>BUY_NO</t>
        </is>
      </c>
      <c r="E90" s="46" t="n">
        <v>0.855</v>
      </c>
      <c r="F90" s="46" t="n">
        <v>-0.0914</v>
      </c>
      <c r="G90" s="18" t="inlineStr">
        <is>
          <t>145.9h</t>
        </is>
      </c>
      <c r="H90" s="18" t="inlineStr">
        <is>
          <t>2026-07-16 16:00</t>
        </is>
      </c>
      <c r="I90" s="18" t="inlineStr">
        <is>
          <t>2026-07-10 14:03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16?</t>
        </is>
      </c>
      <c r="D91" s="71" t="inlineStr">
        <is>
          <t>BUY_NO</t>
        </is>
      </c>
      <c r="E91" s="51" t="n">
        <v>0.13</v>
      </c>
      <c r="F91" s="51" t="n">
        <v>-0.025</v>
      </c>
      <c r="G91" s="29" t="inlineStr">
        <is>
          <t>145.8h</t>
        </is>
      </c>
      <c r="H91" s="29" t="inlineStr">
        <is>
          <t>2026-07-16 16:00</t>
        </is>
      </c>
      <c r="I91" s="29" t="inlineStr">
        <is>
          <t>2026-07-10 14:14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16?</t>
        </is>
      </c>
      <c r="D92" s="70" t="inlineStr">
        <is>
          <t>BUY_YES</t>
        </is>
      </c>
      <c r="E92" s="46" t="n">
        <v>0.345</v>
      </c>
      <c r="F92" s="46" t="n">
        <v>0.145</v>
      </c>
      <c r="G92" s="18" t="inlineStr">
        <is>
          <t>145.8h</t>
        </is>
      </c>
      <c r="H92" s="18" t="inlineStr">
        <is>
          <t>2026-07-16 16:00</t>
        </is>
      </c>
      <c r="I92" s="18" t="inlineStr">
        <is>
          <t>2026-07-10 14:14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16?</t>
        </is>
      </c>
      <c r="D93" s="71" t="inlineStr">
        <is>
          <t>BUY_NO</t>
        </is>
      </c>
      <c r="E93" s="51" t="n">
        <v>0.345</v>
      </c>
      <c r="F93" s="51" t="n">
        <v>-0.095</v>
      </c>
      <c r="G93" s="29" t="inlineStr">
        <is>
          <t>145.8h</t>
        </is>
      </c>
      <c r="H93" s="29" t="inlineStr">
        <is>
          <t>2026-07-16 16:00</t>
        </is>
      </c>
      <c r="I93" s="29" t="inlineStr">
        <is>
          <t>2026-07-10 14:14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16?</t>
        </is>
      </c>
      <c r="D94" s="71" t="inlineStr">
        <is>
          <t>BUY_NO</t>
        </is>
      </c>
      <c r="E94" s="46" t="n">
        <v>0.14</v>
      </c>
      <c r="F94" s="46" t="n">
        <v>-0.035</v>
      </c>
      <c r="G94" s="18" t="inlineStr">
        <is>
          <t>144.6h</t>
        </is>
      </c>
      <c r="H94" s="18" t="inlineStr">
        <is>
          <t>2026-07-16 16:00</t>
        </is>
      </c>
      <c r="I94" s="18" t="inlineStr">
        <is>
          <t>2026-07-10 15:22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16?</t>
        </is>
      </c>
      <c r="D95" s="71" t="inlineStr">
        <is>
          <t>BUY_NO</t>
        </is>
      </c>
      <c r="E95" s="51" t="n">
        <v>0.28</v>
      </c>
      <c r="F95" s="51" t="n">
        <v>-0.095</v>
      </c>
      <c r="G95" s="29" t="inlineStr">
        <is>
          <t>144.6h</t>
        </is>
      </c>
      <c r="H95" s="29" t="inlineStr">
        <is>
          <t>2026-07-16 16:00</t>
        </is>
      </c>
      <c r="I95" s="29" t="inlineStr">
        <is>
          <t>2026-07-10 15:22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16?</t>
        </is>
      </c>
      <c r="D96" s="70" t="inlineStr">
        <is>
          <t>BUY_YES</t>
        </is>
      </c>
      <c r="E96" s="46" t="n">
        <v>0.29</v>
      </c>
      <c r="F96" s="46" t="n">
        <v>0.145</v>
      </c>
      <c r="G96" s="18" t="inlineStr">
        <is>
          <t>144.6h</t>
        </is>
      </c>
      <c r="H96" s="18" t="inlineStr">
        <is>
          <t>2026-07-16 16:00</t>
        </is>
      </c>
      <c r="I96" s="18" t="inlineStr">
        <is>
          <t>2026-07-10 15:22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16?</t>
        </is>
      </c>
      <c r="D97" s="71" t="inlineStr">
        <is>
          <t>BUY_NO</t>
        </is>
      </c>
      <c r="E97" s="51" t="n">
        <v>0.15</v>
      </c>
      <c r="F97" s="51" t="n">
        <v>-0.045</v>
      </c>
      <c r="G97" s="29" t="inlineStr">
        <is>
          <t>144.6h</t>
        </is>
      </c>
      <c r="H97" s="29" t="inlineStr">
        <is>
          <t>2026-07-16 16:00</t>
        </is>
      </c>
      <c r="I97" s="29" t="inlineStr">
        <is>
          <t>2026-07-10 15:22</t>
        </is>
      </c>
    </row>
    <row r="98" ht="18" customHeight="1">
      <c r="A98" s="7" t="inlineStr">
        <is>
          <t>📊 SHADOW</t>
        </is>
      </c>
      <c r="B98" s="43" t="inlineStr">
        <is>
          <t>FAVORITO_CONFIRMADO</t>
        </is>
      </c>
      <c r="C98" s="43" t="inlineStr">
        <is>
          <t>Bitcoin Up or Down - July 10, 12:00PM-4:00PM ET</t>
        </is>
      </c>
      <c r="D98" s="71" t="inlineStr">
        <is>
          <t>BUY_NO</t>
        </is>
      </c>
      <c r="E98" s="46" t="n">
        <v>0.44</v>
      </c>
      <c r="F98" s="46" t="n">
        <v>-0.055</v>
      </c>
      <c r="G98" s="18" t="inlineStr">
        <is>
          <t>3.9h</t>
        </is>
      </c>
      <c r="H98" s="18" t="inlineStr">
        <is>
          <t>2026-07-10 20:00</t>
        </is>
      </c>
      <c r="I98" s="18" t="inlineStr">
        <is>
          <t>2026-07-10 16:06</t>
        </is>
      </c>
    </row>
    <row r="99" ht="18" customHeight="1">
      <c r="A99" s="7" t="inlineStr">
        <is>
          <t>📊 SHADOW</t>
        </is>
      </c>
      <c r="B99" s="49" t="inlineStr">
        <is>
          <t>FAVORITO_CONFIRMADO</t>
        </is>
      </c>
      <c r="C99" s="49" t="inlineStr">
        <is>
          <t>Ethereum Up or Down - July 10, 12:00PM-4:00PM ET</t>
        </is>
      </c>
      <c r="D99" s="71" t="inlineStr">
        <is>
          <t>BUY_NO</t>
        </is>
      </c>
      <c r="E99" s="51" t="n">
        <v>0.45</v>
      </c>
      <c r="F99" s="51" t="n">
        <v>-0.055</v>
      </c>
      <c r="G99" s="29" t="inlineStr">
        <is>
          <t>3.9h</t>
        </is>
      </c>
      <c r="H99" s="29" t="inlineStr">
        <is>
          <t>2026-07-10 20:00</t>
        </is>
      </c>
      <c r="I99" s="29" t="inlineStr">
        <is>
          <t>2026-07-10 16:06</t>
        </is>
      </c>
    </row>
    <row r="100" ht="18" customHeight="1">
      <c r="A100" s="7" t="inlineStr">
        <is>
          <t>📊 SHADOW</t>
        </is>
      </c>
      <c r="B100" s="43" t="inlineStr">
        <is>
          <t>FAVORITO_CONFIRMADO</t>
        </is>
      </c>
      <c r="C100" s="43" t="inlineStr">
        <is>
          <t>Solana Up or Down - July 10, 12:00PM-4:00PM ET</t>
        </is>
      </c>
      <c r="D100" s="71" t="inlineStr">
        <is>
          <t>BUY_NO</t>
        </is>
      </c>
      <c r="E100" s="46" t="n">
        <v>0.42</v>
      </c>
      <c r="F100" s="46" t="n">
        <v>-0.055</v>
      </c>
      <c r="G100" s="18" t="inlineStr">
        <is>
          <t>3.9h</t>
        </is>
      </c>
      <c r="H100" s="18" t="inlineStr">
        <is>
          <t>2026-07-10 20:00</t>
        </is>
      </c>
      <c r="I100" s="18" t="inlineStr">
        <is>
          <t>2026-07-10 16:06</t>
        </is>
      </c>
    </row>
    <row r="101" ht="18" customHeight="1">
      <c r="A101" s="7" t="inlineStr">
        <is>
          <t>📊 SHADOW</t>
        </is>
      </c>
      <c r="B101" s="49" t="inlineStr">
        <is>
          <t>FAVORITO_CONFIRMADO</t>
        </is>
      </c>
      <c r="C101" s="49" t="inlineStr">
        <is>
          <t>Bitcoin Up or Down - July 10, 3PM ET</t>
        </is>
      </c>
      <c r="D101" s="70" t="inlineStr">
        <is>
          <t>BUY_YES</t>
        </is>
      </c>
      <c r="E101" s="51" t="n">
        <v>0.585</v>
      </c>
      <c r="F101" s="51" t="n">
        <v>0.055</v>
      </c>
      <c r="G101" s="29" t="inlineStr">
        <is>
          <t>0.8h</t>
        </is>
      </c>
      <c r="H101" s="29" t="inlineStr">
        <is>
          <t>2026-07-10 20:00</t>
        </is>
      </c>
      <c r="I101" s="29" t="inlineStr">
        <is>
          <t>2026-07-10 19:08</t>
        </is>
      </c>
    </row>
    <row r="102" ht="18" customHeight="1">
      <c r="A102" s="7" t="inlineStr">
        <is>
          <t>📊 SHADOW</t>
        </is>
      </c>
      <c r="B102" s="43" t="inlineStr">
        <is>
          <t>FAVORITO_CONFIRMADO</t>
        </is>
      </c>
      <c r="C102" s="43" t="inlineStr">
        <is>
          <t>Ethereum Up or Down - July 10, 3PM ET</t>
        </is>
      </c>
      <c r="D102" s="70" t="inlineStr">
        <is>
          <t>BUY_YES</t>
        </is>
      </c>
      <c r="E102" s="46" t="n">
        <v>0.575</v>
      </c>
      <c r="F102" s="46" t="n">
        <v>0.055</v>
      </c>
      <c r="G102" s="18" t="inlineStr">
        <is>
          <t>0.8h</t>
        </is>
      </c>
      <c r="H102" s="18" t="inlineStr">
        <is>
          <t>2026-07-10 20:00</t>
        </is>
      </c>
      <c r="I102" s="18" t="inlineStr">
        <is>
          <t>2026-07-10 19:08</t>
        </is>
      </c>
    </row>
    <row r="103" ht="18" customHeight="1">
      <c r="A103" s="7" t="inlineStr">
        <is>
          <t>📊 SHADOW</t>
        </is>
      </c>
      <c r="B103" s="49" t="inlineStr">
        <is>
          <t>FAVORITO_CONFIRMADO</t>
        </is>
      </c>
      <c r="C103" s="49" t="inlineStr">
        <is>
          <t>Solana Up or Down - July 10, 3PM ET</t>
        </is>
      </c>
      <c r="D103" s="70" t="inlineStr">
        <is>
          <t>BUY_YES</t>
        </is>
      </c>
      <c r="E103" s="51" t="n">
        <v>0.585</v>
      </c>
      <c r="F103" s="51" t="n">
        <v>0.055</v>
      </c>
      <c r="G103" s="29" t="inlineStr">
        <is>
          <t>0.8h</t>
        </is>
      </c>
      <c r="H103" s="29" t="inlineStr">
        <is>
          <t>2026-07-10 20:00</t>
        </is>
      </c>
      <c r="I103" s="29" t="inlineStr">
        <is>
          <t>2026-07-10 19:08</t>
        </is>
      </c>
    </row>
    <row r="104" ht="18" customHeight="1">
      <c r="A104" s="7" t="inlineStr">
        <is>
          <t>📊 SHADOW</t>
        </is>
      </c>
      <c r="B104" s="43" t="inlineStr">
        <is>
          <t>GBM_LATE_15M</t>
        </is>
      </c>
      <c r="C104" s="43" t="inlineStr">
        <is>
          <t>Solana Up or Down - July 10, 3:15PM-3:30PM ET</t>
        </is>
      </c>
      <c r="D104" s="70" t="inlineStr">
        <is>
          <t>BUY_YES</t>
        </is>
      </c>
      <c r="E104" s="46" t="n">
        <v>0.495</v>
      </c>
      <c r="F104" s="46" t="n">
        <v>0.0543</v>
      </c>
      <c r="G104" s="18" t="inlineStr">
        <is>
          <t>0.2h</t>
        </is>
      </c>
      <c r="H104" s="18" t="inlineStr">
        <is>
          <t>2026-07-10 19:30</t>
        </is>
      </c>
      <c r="I104" s="18" t="inlineStr">
        <is>
          <t>2026-07-10 19:18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Bitcoin Up or Down - July 10, 3:15PM-3:30PM ET</t>
        </is>
      </c>
      <c r="D105" s="70" t="inlineStr">
        <is>
          <t>BUY_YES</t>
        </is>
      </c>
      <c r="E105" s="51" t="n">
        <v>0.505</v>
      </c>
      <c r="F105" s="51" t="n">
        <v>0.1264</v>
      </c>
      <c r="G105" s="29" t="inlineStr">
        <is>
          <t>0.2h</t>
        </is>
      </c>
      <c r="H105" s="29" t="inlineStr">
        <is>
          <t>2026-07-10 19:30</t>
        </is>
      </c>
      <c r="I105" s="29" t="inlineStr">
        <is>
          <t>2026-07-10 19:18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Ethereum Up or Down - July 10, 3:15PM-3:30PM ET</t>
        </is>
      </c>
      <c r="D106" s="70" t="inlineStr">
        <is>
          <t>BUY_YES</t>
        </is>
      </c>
      <c r="E106" s="46" t="n">
        <v>0.495</v>
      </c>
      <c r="F106" s="46" t="n">
        <v>0.1095</v>
      </c>
      <c r="G106" s="18" t="inlineStr">
        <is>
          <t>0.2h</t>
        </is>
      </c>
      <c r="H106" s="18" t="inlineStr">
        <is>
          <t>2026-07-10 19:30</t>
        </is>
      </c>
      <c r="I106" s="18" t="inlineStr">
        <is>
          <t>2026-07-10 19:18</t>
        </is>
      </c>
    </row>
    <row r="107" ht="18" customHeight="1">
      <c r="A107" s="7" t="inlineStr">
        <is>
          <t>📊 SHADOW</t>
        </is>
      </c>
      <c r="B107" s="49" t="inlineStr">
        <is>
          <t>GBM_LATE_15M</t>
        </is>
      </c>
      <c r="C107" s="49" t="inlineStr">
        <is>
          <t>Ethereum Up or Down - July 10, 3:15PM-3:30PM ET</t>
        </is>
      </c>
      <c r="D107" s="70" t="inlineStr">
        <is>
          <t>BUY_YES</t>
        </is>
      </c>
      <c r="E107" s="51" t="n">
        <v>0.495</v>
      </c>
      <c r="F107" s="51" t="n">
        <v>0.0639</v>
      </c>
      <c r="G107" s="29" t="inlineStr">
        <is>
          <t>0.2h</t>
        </is>
      </c>
      <c r="H107" s="29" t="inlineStr">
        <is>
          <t>2026-07-10 19:30</t>
        </is>
      </c>
      <c r="I107" s="29" t="inlineStr">
        <is>
          <t>2026-07-10 19:20</t>
        </is>
      </c>
    </row>
    <row r="108" ht="18" customHeight="1">
      <c r="A108" s="7" t="inlineStr">
        <is>
          <t>📊 SHADOW</t>
        </is>
      </c>
      <c r="B108" s="43" t="inlineStr">
        <is>
          <t>GBM_LATE_15M_TARDIO</t>
        </is>
      </c>
      <c r="C108" s="43" t="inlineStr">
        <is>
          <t>Ethereum Up or Down - July 10, 3:15PM-3:30PM ET</t>
        </is>
      </c>
      <c r="D108" s="70" t="inlineStr">
        <is>
          <t>BUY_YES</t>
        </is>
      </c>
      <c r="E108" s="46" t="n">
        <v>0.495</v>
      </c>
      <c r="F108" s="46" t="n">
        <v>0.0639</v>
      </c>
      <c r="G108" s="18" t="inlineStr">
        <is>
          <t>0.2h</t>
        </is>
      </c>
      <c r="H108" s="18" t="inlineStr">
        <is>
          <t>2026-07-10 19:30</t>
        </is>
      </c>
      <c r="I108" s="18" t="inlineStr">
        <is>
          <t>2026-07-10 19:20</t>
        </is>
      </c>
    </row>
    <row r="109" ht="18" customHeight="1">
      <c r="A109" s="7" t="inlineStr">
        <is>
          <t>📊 SHADOW</t>
        </is>
      </c>
      <c r="B109" s="49" t="inlineStr">
        <is>
          <t>GBM_LATE_15M</t>
        </is>
      </c>
      <c r="C109" s="49" t="inlineStr">
        <is>
          <t>XRP Up or Down - July 10, 3:15PM-3:30PM ET</t>
        </is>
      </c>
      <c r="D109" s="71" t="inlineStr">
        <is>
          <t>BUY_NO</t>
        </is>
      </c>
      <c r="E109" s="51" t="n">
        <v>0.495</v>
      </c>
      <c r="F109" s="51" t="n">
        <v>-0.065</v>
      </c>
      <c r="G109" s="29" t="inlineStr">
        <is>
          <t>0.2h</t>
        </is>
      </c>
      <c r="H109" s="29" t="inlineStr">
        <is>
          <t>2026-07-10 19:30</t>
        </is>
      </c>
      <c r="I109" s="29" t="inlineStr">
        <is>
          <t>2026-07-10 19:20</t>
        </is>
      </c>
    </row>
    <row r="110" ht="18" customHeight="1">
      <c r="A110" s="7" t="inlineStr">
        <is>
          <t>📊 SHADOW</t>
        </is>
      </c>
      <c r="B110" s="43" t="inlineStr">
        <is>
          <t>GBM_LATE_15M_TARDIO</t>
        </is>
      </c>
      <c r="C110" s="43" t="inlineStr">
        <is>
          <t>XRP Up or Down - July 10, 3:15PM-3:30PM ET</t>
        </is>
      </c>
      <c r="D110" s="71" t="inlineStr">
        <is>
          <t>BUY_NO</t>
        </is>
      </c>
      <c r="E110" s="46" t="n">
        <v>0.495</v>
      </c>
      <c r="F110" s="46" t="n">
        <v>-0.065</v>
      </c>
      <c r="G110" s="18" t="inlineStr">
        <is>
          <t>0.2h</t>
        </is>
      </c>
      <c r="H110" s="18" t="inlineStr">
        <is>
          <t>2026-07-10 19:30</t>
        </is>
      </c>
      <c r="I110" s="18" t="inlineStr">
        <is>
          <t>2026-07-10 19:20</t>
        </is>
      </c>
    </row>
    <row r="111" ht="18" customHeight="1">
      <c r="A111" s="7" t="inlineStr">
        <is>
          <t>📊 SHADOW</t>
        </is>
      </c>
      <c r="B111" s="49" t="inlineStr">
        <is>
          <t>FAVORITO_CONFIRMADO</t>
        </is>
      </c>
      <c r="C111" s="49" t="inlineStr">
        <is>
          <t>Bitcoin Up or Down - July 10, 3:15PM-3:30PM ET</t>
        </is>
      </c>
      <c r="D111" s="71" t="inlineStr">
        <is>
          <t>BUY_NO</t>
        </is>
      </c>
      <c r="E111" s="51" t="n">
        <v>0.175</v>
      </c>
      <c r="F111" s="51" t="n">
        <v>-0.055</v>
      </c>
      <c r="G111" s="29" t="inlineStr">
        <is>
          <t>0.1h</t>
        </is>
      </c>
      <c r="H111" s="29" t="inlineStr">
        <is>
          <t>2026-07-10 19:30</t>
        </is>
      </c>
      <c r="I111" s="29" t="inlineStr">
        <is>
          <t>2026-07-10 19:22</t>
        </is>
      </c>
    </row>
    <row r="112" ht="18" customHeight="1">
      <c r="A112" s="7" t="inlineStr">
        <is>
          <t>📊 SHADOW</t>
        </is>
      </c>
      <c r="B112" s="43" t="inlineStr">
        <is>
          <t>FAVORITO_CONFIRMADO</t>
        </is>
      </c>
      <c r="C112" s="43" t="inlineStr">
        <is>
          <t>Ethereum Up or Down - July 10, 3:15PM-3:30PM ET</t>
        </is>
      </c>
      <c r="D112" s="71" t="inlineStr">
        <is>
          <t>BUY_NO</t>
        </is>
      </c>
      <c r="E112" s="46" t="n">
        <v>0.305</v>
      </c>
      <c r="F112" s="46" t="n">
        <v>-0.055</v>
      </c>
      <c r="G112" s="18" t="inlineStr">
        <is>
          <t>0.1h</t>
        </is>
      </c>
      <c r="H112" s="18" t="inlineStr">
        <is>
          <t>2026-07-10 19:30</t>
        </is>
      </c>
      <c r="I112" s="18" t="inlineStr">
        <is>
          <t>2026-07-10 19:22</t>
        </is>
      </c>
    </row>
    <row r="113" ht="18" customHeight="1">
      <c r="A113" s="7" t="inlineStr">
        <is>
          <t>📊 SHADOW</t>
        </is>
      </c>
      <c r="B113" s="49" t="inlineStr">
        <is>
          <t>UPDOWN_GBM</t>
        </is>
      </c>
      <c r="C113" s="49" t="inlineStr">
        <is>
          <t>Ethereum Up or Down - July 10, 3:30PM-3:45PM ET</t>
        </is>
      </c>
      <c r="D113" s="71" t="inlineStr">
        <is>
          <t>BUY_NO</t>
        </is>
      </c>
      <c r="E113" s="51" t="n">
        <v>0.505</v>
      </c>
      <c r="F113" s="51" t="n">
        <v>-0.07969999999999999</v>
      </c>
      <c r="G113" s="29" t="inlineStr">
        <is>
          <t>0.3h</t>
        </is>
      </c>
      <c r="H113" s="29" t="inlineStr">
        <is>
          <t>2026-07-10 19:45</t>
        </is>
      </c>
      <c r="I113" s="29" t="inlineStr">
        <is>
          <t>2026-07-10 19:23</t>
        </is>
      </c>
    </row>
    <row r="114" ht="18" customHeight="1">
      <c r="A114" s="7" t="inlineStr">
        <is>
          <t>📊 SHADOW</t>
        </is>
      </c>
      <c r="B114" s="43" t="inlineStr">
        <is>
          <t>GBM_LATE_15M_TARDIO</t>
        </is>
      </c>
      <c r="C114" s="43" t="inlineStr">
        <is>
          <t>Solana Up or Down - July 10, 3:15PM-3:30PM ET</t>
        </is>
      </c>
      <c r="D114" s="70" t="inlineStr">
        <is>
          <t>BUY_YES</t>
        </is>
      </c>
      <c r="E114" s="46" t="n">
        <v>0.465</v>
      </c>
      <c r="F114" s="46" t="n">
        <v>0.0803</v>
      </c>
      <c r="G114" s="18" t="inlineStr">
        <is>
          <t>0.1h</t>
        </is>
      </c>
      <c r="H114" s="18" t="inlineStr">
        <is>
          <t>2026-07-10 19:30</t>
        </is>
      </c>
      <c r="I114" s="18" t="inlineStr">
        <is>
          <t>2026-07-10 19:24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Ethereum reach $2,100 in July?</t>
        </is>
      </c>
      <c r="D115" s="70" t="inlineStr">
        <is>
          <t>BUY_YES</t>
        </is>
      </c>
      <c r="E115" s="51" t="n">
        <v>0.115</v>
      </c>
      <c r="F115" s="51" t="n">
        <v>0.2902</v>
      </c>
      <c r="G115" s="29" t="inlineStr">
        <is>
          <t>556.0h</t>
        </is>
      </c>
      <c r="H115" s="29" t="inlineStr">
        <is>
          <t>2026-08-01 04:00</t>
        </is>
      </c>
      <c r="I115" s="29" t="inlineStr">
        <is>
          <t>2026-07-09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$60,000 and $62,000 on July 9?</t>
        </is>
      </c>
      <c r="D116" s="71" t="inlineStr">
        <is>
          <t>BUY_NO</t>
        </is>
      </c>
      <c r="E116" s="46" t="n">
        <v>0.355</v>
      </c>
      <c r="F116" s="46" t="n">
        <v>-0.095</v>
      </c>
      <c r="G116" s="18" t="inlineStr">
        <is>
          <t>16.0h</t>
        </is>
      </c>
      <c r="H116" s="18" t="inlineStr">
        <is>
          <t>2026-07-09 16:00</t>
        </is>
      </c>
      <c r="I116" s="18" t="inlineStr">
        <is>
          <t>2026-07-09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$62,000 and $64,000 on July 9?</t>
        </is>
      </c>
      <c r="D117" s="70" t="inlineStr">
        <is>
          <t>BUY_YES</t>
        </is>
      </c>
      <c r="E117" s="51" t="n">
        <v>0.58</v>
      </c>
      <c r="F117" s="51" t="n">
        <v>0.145</v>
      </c>
      <c r="G117" s="29" t="inlineStr">
        <is>
          <t>16.0h</t>
        </is>
      </c>
      <c r="H117" s="29" t="inlineStr">
        <is>
          <t>2026-07-09 16:00</t>
        </is>
      </c>
      <c r="I117" s="29" t="inlineStr">
        <is>
          <t>2026-07-09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$1,700 and $1,800 on July 9?</t>
        </is>
      </c>
      <c r="D118" s="70" t="inlineStr">
        <is>
          <t>BUY_YES</t>
        </is>
      </c>
      <c r="E118" s="46" t="n">
        <v>0.825</v>
      </c>
      <c r="F118" s="46" t="n">
        <v>0.05</v>
      </c>
      <c r="G118" s="18" t="inlineStr">
        <is>
          <t>16.0h</t>
        </is>
      </c>
      <c r="H118" s="18" t="inlineStr">
        <is>
          <t>2026-07-09 16:00</t>
        </is>
      </c>
      <c r="I118" s="18" t="inlineStr">
        <is>
          <t>2026-07-09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$60,000 and $62,000 on July 10?</t>
        </is>
      </c>
      <c r="D119" s="71" t="inlineStr">
        <is>
          <t>BUY_NO</t>
        </is>
      </c>
      <c r="E119" s="51" t="n">
        <v>0.355</v>
      </c>
      <c r="F119" s="51" t="n">
        <v>-0.095</v>
      </c>
      <c r="G119" s="29" t="inlineStr">
        <is>
          <t>40.0h</t>
        </is>
      </c>
      <c r="H119" s="29" t="inlineStr">
        <is>
          <t>2026-07-10 16:00</t>
        </is>
      </c>
      <c r="I119" s="29" t="inlineStr">
        <is>
          <t>2026-07-09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$1,600 and $1,700 on July 10?</t>
        </is>
      </c>
      <c r="D120" s="71" t="inlineStr">
        <is>
          <t>BUY_NO</t>
        </is>
      </c>
      <c r="E120" s="46" t="n">
        <v>0.22</v>
      </c>
      <c r="F120" s="46" t="n">
        <v>-0.095</v>
      </c>
      <c r="G120" s="18" t="inlineStr">
        <is>
          <t>40.0h</t>
        </is>
      </c>
      <c r="H120" s="18" t="inlineStr">
        <is>
          <t>2026-07-10 16:00</t>
        </is>
      </c>
      <c r="I120" s="18" t="inlineStr">
        <is>
          <t>2026-07-09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$1,700 and $1,800 on July 10?</t>
        </is>
      </c>
      <c r="D121" s="70" t="inlineStr">
        <is>
          <t>BUY_YES</t>
        </is>
      </c>
      <c r="E121" s="51" t="n">
        <v>0.615</v>
      </c>
      <c r="F121" s="51" t="n">
        <v>0.145</v>
      </c>
      <c r="G121" s="29" t="inlineStr">
        <is>
          <t>40.0h</t>
        </is>
      </c>
      <c r="H121" s="29" t="inlineStr">
        <is>
          <t>2026-07-10 16:00</t>
        </is>
      </c>
      <c r="I121" s="29" t="inlineStr">
        <is>
          <t>2026-07-09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$1,800 and $1,900 on July 10?</t>
        </is>
      </c>
      <c r="D122" s="71" t="inlineStr">
        <is>
          <t>BUY_NO</t>
        </is>
      </c>
      <c r="E122" s="46" t="n">
        <v>0.145</v>
      </c>
      <c r="F122" s="46" t="n">
        <v>-0.04</v>
      </c>
      <c r="G122" s="18" t="inlineStr">
        <is>
          <t>40.0h</t>
        </is>
      </c>
      <c r="H122" s="18" t="inlineStr">
        <is>
          <t>2026-07-10 16:00</t>
        </is>
      </c>
      <c r="I122" s="18" t="inlineStr">
        <is>
          <t>2026-07-09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$1,700 on July 11?</t>
        </is>
      </c>
      <c r="D123" s="71" t="inlineStr">
        <is>
          <t>BUY_NO</t>
        </is>
      </c>
      <c r="E123" s="51" t="n">
        <v>0.745</v>
      </c>
      <c r="F123" s="51" t="n">
        <v>-0.0487</v>
      </c>
      <c r="G123" s="29" t="inlineStr">
        <is>
          <t>64.0h</t>
        </is>
      </c>
      <c r="H123" s="29" t="inlineStr">
        <is>
          <t>2026-07-11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$1,800 and $1,900 on July 11?</t>
        </is>
      </c>
      <c r="D124" s="71" t="inlineStr">
        <is>
          <t>BUY_NO</t>
        </is>
      </c>
      <c r="E124" s="46" t="n">
        <v>0.185</v>
      </c>
      <c r="F124" s="46" t="n">
        <v>-0.08</v>
      </c>
      <c r="G124" s="18" t="inlineStr">
        <is>
          <t>64.0h</t>
        </is>
      </c>
      <c r="H124" s="18" t="inlineStr">
        <is>
          <t>2026-07-11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Bitcoin Up or Down on July 9?</t>
        </is>
      </c>
      <c r="D125" s="71" t="inlineStr">
        <is>
          <t>BUY_NO</t>
        </is>
      </c>
      <c r="E125" s="51" t="n">
        <v>0.715</v>
      </c>
      <c r="F125" s="51" t="n">
        <v>-0.1929</v>
      </c>
      <c r="G125" s="29" t="inlineStr">
        <is>
          <t>16.0h</t>
        </is>
      </c>
      <c r="H125" s="29" t="inlineStr">
        <is>
          <t>2026-07-09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$58,000 and $60,000 on July 14?</t>
        </is>
      </c>
      <c r="D126" s="71" t="inlineStr">
        <is>
          <t>BUY_NO</t>
        </is>
      </c>
      <c r="E126" s="46" t="n">
        <v>0.135</v>
      </c>
      <c r="F126" s="46" t="n">
        <v>-0.03</v>
      </c>
      <c r="G126" s="18" t="inlineStr">
        <is>
          <t>136.0h</t>
        </is>
      </c>
      <c r="H126" s="18" t="inlineStr">
        <is>
          <t>2026-07-14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Ethereum be above $1,600 on July 14?</t>
        </is>
      </c>
      <c r="D127" s="71" t="inlineStr">
        <is>
          <t>BUY_NO</t>
        </is>
      </c>
      <c r="E127" s="51" t="n">
        <v>0.895</v>
      </c>
      <c r="F127" s="51" t="n">
        <v>-0.1147</v>
      </c>
      <c r="G127" s="29" t="inlineStr">
        <is>
          <t>136.0h</t>
        </is>
      </c>
      <c r="H127" s="29" t="inlineStr">
        <is>
          <t>2026-07-14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Ethereum Up or Down on July 9?</t>
        </is>
      </c>
      <c r="D128" s="71" t="inlineStr">
        <is>
          <t>BUY_NO</t>
        </is>
      </c>
      <c r="E128" s="46" t="n">
        <v>0.7</v>
      </c>
      <c r="F128" s="46" t="n">
        <v>-0.1163</v>
      </c>
      <c r="G128" s="18" t="inlineStr">
        <is>
          <t>16.0h</t>
        </is>
      </c>
      <c r="H128" s="18" t="inlineStr">
        <is>
          <t>2026-07-09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Solana Up or Down on July 9?</t>
        </is>
      </c>
      <c r="D129" s="71" t="inlineStr">
        <is>
          <t>BUY_NO</t>
        </is>
      </c>
      <c r="E129" s="51" t="n">
        <v>0.7</v>
      </c>
      <c r="F129" s="51" t="n">
        <v>-0.1337</v>
      </c>
      <c r="G129" s="29" t="inlineStr">
        <is>
          <t>16.0h</t>
        </is>
      </c>
      <c r="H129" s="29" t="inlineStr">
        <is>
          <t>2026-07-09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Bitcoin be between $62,000 and $64,000 on July 8?</t>
        </is>
      </c>
      <c r="D130" s="70" t="inlineStr">
        <is>
          <t>BUY_YES</t>
        </is>
      </c>
      <c r="E130" s="46" t="n">
        <v>0.645</v>
      </c>
      <c r="F130" s="46" t="n">
        <v>0.145</v>
      </c>
      <c r="G130" s="18" t="inlineStr">
        <is>
          <t>16.0h</t>
        </is>
      </c>
      <c r="H130" s="18" t="inlineStr">
        <is>
          <t>2026-07-08 16:00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Bitcoin be between $64,000 and $66,000 on July 8?</t>
        </is>
      </c>
      <c r="D131" s="71" t="inlineStr">
        <is>
          <t>BUY_NO</t>
        </is>
      </c>
      <c r="E131" s="51" t="n">
        <v>0.265</v>
      </c>
      <c r="F131" s="51" t="n">
        <v>-0.095</v>
      </c>
      <c r="G131" s="29" t="inlineStr">
        <is>
          <t>16.0h</t>
        </is>
      </c>
      <c r="H131" s="29" t="inlineStr">
        <is>
          <t>2026-07-08 16:00</t>
        </is>
      </c>
      <c r="I131" s="29" t="inlineStr">
        <is>
          <t>2026-07-08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$1,700 and $1,800 on July 8?</t>
        </is>
      </c>
      <c r="D132" s="70" t="inlineStr">
        <is>
          <t>BUY_YES</t>
        </is>
      </c>
      <c r="E132" s="46" t="n">
        <v>0.76</v>
      </c>
      <c r="F132" s="46" t="n">
        <v>0.115</v>
      </c>
      <c r="G132" s="18" t="inlineStr">
        <is>
          <t>16.0h</t>
        </is>
      </c>
      <c r="H132" s="18" t="inlineStr">
        <is>
          <t>2026-07-08 16:00</t>
        </is>
      </c>
      <c r="I132" s="18" t="inlineStr">
        <is>
          <t>2026-07-08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$1,800 and $1,900 on July 8?</t>
        </is>
      </c>
      <c r="D133" s="71" t="inlineStr">
        <is>
          <t>BUY_NO</t>
        </is>
      </c>
      <c r="E133" s="51" t="n">
        <v>0.2055</v>
      </c>
      <c r="F133" s="51" t="n">
        <v>-0.095</v>
      </c>
      <c r="G133" s="29" t="inlineStr">
        <is>
          <t>16.0h</t>
        </is>
      </c>
      <c r="H133" s="29" t="inlineStr">
        <is>
          <t>2026-07-08 16:00</t>
        </is>
      </c>
      <c r="I133" s="29" t="inlineStr">
        <is>
          <t>2026-07-08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$70 and $80 on July 8?</t>
        </is>
      </c>
      <c r="D134" s="71" t="inlineStr">
        <is>
          <t>BUY_NO</t>
        </is>
      </c>
      <c r="E134" s="46" t="n">
        <v>0.345</v>
      </c>
      <c r="F134" s="46" t="n">
        <v>-0.095</v>
      </c>
      <c r="G134" s="18" t="inlineStr">
        <is>
          <t>16.0h</t>
        </is>
      </c>
      <c r="H134" s="18" t="inlineStr">
        <is>
          <t>2026-07-08 16:00</t>
        </is>
      </c>
      <c r="I134" s="18" t="inlineStr">
        <is>
          <t>2026-07-08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$80 and $90 on July 8?</t>
        </is>
      </c>
      <c r="D135" s="70" t="inlineStr">
        <is>
          <t>BUY_YES</t>
        </is>
      </c>
      <c r="E135" s="51" t="n">
        <v>0.65</v>
      </c>
      <c r="F135" s="51" t="n">
        <v>0.145</v>
      </c>
      <c r="G135" s="29" t="inlineStr">
        <is>
          <t>16.0h</t>
        </is>
      </c>
      <c r="H135" s="29" t="inlineStr">
        <is>
          <t>2026-07-08 16:00</t>
        </is>
      </c>
      <c r="I135" s="29" t="inlineStr">
        <is>
          <t>2026-07-08 00:00</t>
        </is>
      </c>
    </row>
    <row r="136" ht="18" customHeight="1">
      <c r="A136" s="7" t="inlineStr">
        <is>
          <t>📊 SHADOW</t>
        </is>
      </c>
      <c r="B136" s="43" t="inlineStr">
        <is>
          <t>PRICE_TARGET_GBM</t>
        </is>
      </c>
      <c r="C136" s="43" t="inlineStr">
        <is>
          <t>Will the price of Solana be above $80 on July 8?</t>
        </is>
      </c>
      <c r="D136" s="71" t="inlineStr">
        <is>
          <t>BUY_NO</t>
        </is>
      </c>
      <c r="E136" s="46" t="n">
        <v>0.655</v>
      </c>
      <c r="F136" s="46" t="n">
        <v>-0.0594</v>
      </c>
      <c r="G136" s="18" t="inlineStr">
        <is>
          <t>16.0h</t>
        </is>
      </c>
      <c r="H136" s="18" t="inlineStr">
        <is>
          <t>2026-07-08 16:00</t>
        </is>
      </c>
      <c r="I136" s="18" t="inlineStr">
        <is>
          <t>2026-07-08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the price of Ethereum be above $1,700 on July 9?</t>
        </is>
      </c>
      <c r="D137" s="71" t="inlineStr">
        <is>
          <t>BUY_NO</t>
        </is>
      </c>
      <c r="E137" s="51" t="n">
        <v>0.885</v>
      </c>
      <c r="F137" s="51" t="n">
        <v>-0.0922</v>
      </c>
      <c r="G137" s="29" t="inlineStr">
        <is>
          <t>40.0h</t>
        </is>
      </c>
      <c r="H137" s="29" t="inlineStr">
        <is>
          <t>2026-07-09 16:00</t>
        </is>
      </c>
      <c r="I137" s="29" t="inlineStr">
        <is>
          <t>2026-07-08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Bitcoin be between $64,000 and $66,000 on July 9?</t>
        </is>
      </c>
      <c r="D138" s="71" t="inlineStr">
        <is>
          <t>BUY_NO</t>
        </is>
      </c>
      <c r="E138" s="46" t="n">
        <v>0.295</v>
      </c>
      <c r="F138" s="46" t="n">
        <v>-0.095</v>
      </c>
      <c r="G138" s="18" t="inlineStr">
        <is>
          <t>40.0h</t>
        </is>
      </c>
      <c r="H138" s="18" t="inlineStr">
        <is>
          <t>2026-07-09 16:00</t>
        </is>
      </c>
      <c r="I138" s="18" t="inlineStr">
        <is>
          <t>2026-07-08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Ethereum be between $1,800 and $1,900 on July 9?</t>
        </is>
      </c>
      <c r="D139" s="71" t="inlineStr">
        <is>
          <t>BUY_NO</t>
        </is>
      </c>
      <c r="E139" s="51" t="n">
        <v>0.285</v>
      </c>
      <c r="F139" s="51" t="n">
        <v>-0.095</v>
      </c>
      <c r="G139" s="29" t="inlineStr">
        <is>
          <t>40.0h</t>
        </is>
      </c>
      <c r="H139" s="29" t="inlineStr">
        <is>
          <t>2026-07-09 16:00</t>
        </is>
      </c>
      <c r="I139" s="29" t="inlineStr">
        <is>
          <t>2026-07-08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$70 and $80 on July 9?</t>
        </is>
      </c>
      <c r="D140" s="71" t="inlineStr">
        <is>
          <t>BUY_NO</t>
        </is>
      </c>
      <c r="E140" s="46" t="n">
        <v>0.41</v>
      </c>
      <c r="F140" s="46" t="n">
        <v>-0.095</v>
      </c>
      <c r="G140" s="18" t="inlineStr">
        <is>
          <t>40.0h</t>
        </is>
      </c>
      <c r="H140" s="18" t="inlineStr">
        <is>
          <t>2026-07-09 16:00</t>
        </is>
      </c>
      <c r="I140" s="18" t="inlineStr">
        <is>
          <t>2026-07-08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$80 and $90 on July 9?</t>
        </is>
      </c>
      <c r="D141" s="70" t="inlineStr">
        <is>
          <t>BUY_YES</t>
        </is>
      </c>
      <c r="E141" s="51" t="n">
        <v>0.575</v>
      </c>
      <c r="F141" s="51" t="n">
        <v>0.145</v>
      </c>
      <c r="G141" s="29" t="inlineStr">
        <is>
          <t>40.0h</t>
        </is>
      </c>
      <c r="H141" s="29" t="inlineStr">
        <is>
          <t>2026-07-09 16:00</t>
        </is>
      </c>
      <c r="I141" s="29" t="inlineStr">
        <is>
          <t>2026-07-08 00:00</t>
        </is>
      </c>
    </row>
    <row r="142" ht="18" customHeight="1">
      <c r="A142" s="7" t="inlineStr">
        <is>
          <t>📊 SHADOW</t>
        </is>
      </c>
      <c r="B142" s="43" t="inlineStr">
        <is>
          <t>PRICE_TARGET_GBM</t>
        </is>
      </c>
      <c r="C142" s="43" t="inlineStr">
        <is>
          <t>Will the price of Solana be above $80 on July 9?</t>
        </is>
      </c>
      <c r="D142" s="71" t="inlineStr">
        <is>
          <t>BUY_NO</t>
        </is>
      </c>
      <c r="E142" s="46" t="n">
        <v>0.595</v>
      </c>
      <c r="F142" s="46" t="n">
        <v>-0.0479</v>
      </c>
      <c r="G142" s="18" t="inlineStr">
        <is>
          <t>40.0h</t>
        </is>
      </c>
      <c r="H142" s="18" t="inlineStr">
        <is>
          <t>2026-07-09 16:00</t>
        </is>
      </c>
      <c r="I142" s="18" t="inlineStr">
        <is>
          <t>2026-07-08 00:00</t>
        </is>
      </c>
    </row>
    <row r="143" ht="18" customHeight="1">
      <c r="A143" s="7" t="inlineStr">
        <is>
          <t>📊 SHADOW</t>
        </is>
      </c>
      <c r="B143" s="49" t="inlineStr">
        <is>
          <t>PRICE_TARGET_GBM</t>
        </is>
      </c>
      <c r="C143" s="49" t="inlineStr">
        <is>
          <t>Will the price of Ethereum be above $1,700 on July 10?</t>
        </is>
      </c>
      <c r="D143" s="71" t="inlineStr">
        <is>
          <t>BUY_NO</t>
        </is>
      </c>
      <c r="E143" s="51" t="n">
        <v>0.8149999999999999</v>
      </c>
      <c r="F143" s="51" t="n">
        <v>-0.0983</v>
      </c>
      <c r="G143" s="29" t="inlineStr">
        <is>
          <t>64.0h</t>
        </is>
      </c>
      <c r="H143" s="29" t="inlineStr">
        <is>
          <t>2026-07-10 16:00</t>
        </is>
      </c>
      <c r="I143" s="29" t="inlineStr">
        <is>
          <t>2026-07-08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the price of Solana be above $80 on July 10?</t>
        </is>
      </c>
      <c r="D144" s="71" t="inlineStr">
        <is>
          <t>BUY_NO</t>
        </is>
      </c>
      <c r="E144" s="46" t="n">
        <v>0.58</v>
      </c>
      <c r="F144" s="46" t="n">
        <v>-0.0448</v>
      </c>
      <c r="G144" s="18" t="inlineStr">
        <is>
          <t>64.0h</t>
        </is>
      </c>
      <c r="H144" s="18" t="inlineStr">
        <is>
          <t>2026-07-10 16:00</t>
        </is>
      </c>
      <c r="I144" s="18" t="inlineStr">
        <is>
          <t>2026-07-08 00:00</t>
        </is>
      </c>
    </row>
    <row r="145" ht="18" customHeight="1">
      <c r="A145" s="7" t="inlineStr">
        <is>
          <t>📊 SHADOW</t>
        </is>
      </c>
      <c r="B145" s="49" t="inlineStr">
        <is>
          <t>PRICE_TARGET_GBM</t>
        </is>
      </c>
      <c r="C145" s="49" t="inlineStr">
        <is>
          <t>Will the price of Solana be above $80 on July 11?</t>
        </is>
      </c>
      <c r="D145" s="71" t="inlineStr">
        <is>
          <t>BUY_NO</t>
        </is>
      </c>
      <c r="E145" s="51" t="n">
        <v>0.57</v>
      </c>
      <c r="F145" s="51" t="n">
        <v>-0.0393</v>
      </c>
      <c r="G145" s="29" t="inlineStr">
        <is>
          <t>88.0h</t>
        </is>
      </c>
      <c r="H145" s="29" t="inlineStr">
        <is>
          <t>2026-07-11 16:00</t>
        </is>
      </c>
      <c r="I145" s="29" t="inlineStr">
        <is>
          <t>2026-07-08 00:00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Ethereum be between $2,000 and $2,100 on July 12?</t>
        </is>
      </c>
      <c r="D146" s="71" t="inlineStr">
        <is>
          <t>BUY_NO</t>
        </is>
      </c>
      <c r="E146" s="46" t="n">
        <v>0.436</v>
      </c>
      <c r="F146" s="46" t="n">
        <v>-0.095</v>
      </c>
      <c r="G146" s="18" t="inlineStr">
        <is>
          <t>112.0h</t>
        </is>
      </c>
      <c r="H146" s="18" t="inlineStr">
        <is>
          <t>2026-07-12 16:00</t>
        </is>
      </c>
      <c r="I146" s="18" t="inlineStr">
        <is>
          <t>2026-07-08 00:00</t>
        </is>
      </c>
    </row>
    <row r="147" ht="18" customHeight="1">
      <c r="A147" s="7" t="inlineStr">
        <is>
          <t>📊 SHADOW</t>
        </is>
      </c>
      <c r="B147" s="49" t="inlineStr">
        <is>
          <t>PRICE_TARGET_GBM</t>
        </is>
      </c>
      <c r="C147" s="49" t="inlineStr">
        <is>
          <t>Will the price of Solana be above $80 on July 12?</t>
        </is>
      </c>
      <c r="D147" s="71" t="inlineStr">
        <is>
          <t>BUY_NO</t>
        </is>
      </c>
      <c r="E147" s="51" t="n">
        <v>0.555</v>
      </c>
      <c r="F147" s="51" t="n">
        <v>-0.0295</v>
      </c>
      <c r="G147" s="29" t="inlineStr">
        <is>
          <t>112.0h</t>
        </is>
      </c>
      <c r="H147" s="29" t="inlineStr">
        <is>
          <t>2026-07-12 16:00</t>
        </is>
      </c>
      <c r="I147" s="29" t="inlineStr">
        <is>
          <t>2026-07-08 00:00</t>
        </is>
      </c>
    </row>
    <row r="148" ht="18" customHeight="1">
      <c r="A148" s="7" t="inlineStr">
        <is>
          <t>📊 SHADOW</t>
        </is>
      </c>
      <c r="B148" s="43" t="inlineStr">
        <is>
          <t>PRICE_TARGET_GBM</t>
        </is>
      </c>
      <c r="C148" s="43" t="inlineStr">
        <is>
          <t>Will Ethereum reach $1,900 July 6-12?</t>
        </is>
      </c>
      <c r="D148" s="70" t="inlineStr">
        <is>
          <t>BUY_YES</t>
        </is>
      </c>
      <c r="E148" s="46" t="n">
        <v>0.205</v>
      </c>
      <c r="F148" s="46" t="n">
        <v>0.3673</v>
      </c>
      <c r="G148" s="18" t="inlineStr">
        <is>
          <t>124.0h</t>
        </is>
      </c>
      <c r="H148" s="18" t="inlineStr">
        <is>
          <t>2026-07-13 04:00</t>
        </is>
      </c>
      <c r="I148" s="18" t="inlineStr">
        <is>
          <t>2026-07-08 00:00</t>
        </is>
      </c>
    </row>
    <row r="149" ht="18" customHeight="1">
      <c r="A149" s="7" t="inlineStr">
        <is>
          <t>📊 SHADOW</t>
        </is>
      </c>
      <c r="B149" s="49" t="inlineStr">
        <is>
          <t>PRICE_TARGET_GBM</t>
        </is>
      </c>
      <c r="C149" s="49" t="inlineStr">
        <is>
          <t>Will Solana reach $90 July 6-12?</t>
        </is>
      </c>
      <c r="D149" s="70" t="inlineStr">
        <is>
          <t>BUY_YES</t>
        </is>
      </c>
      <c r="E149" s="51" t="n">
        <v>0.115</v>
      </c>
      <c r="F149" s="51" t="n">
        <v>0.4425</v>
      </c>
      <c r="G149" s="29" t="inlineStr">
        <is>
          <t>124.0h</t>
        </is>
      </c>
      <c r="H149" s="29" t="inlineStr">
        <is>
          <t>2026-07-13 04:00</t>
        </is>
      </c>
      <c r="I149" s="29" t="inlineStr">
        <is>
          <t>2026-07-08 00:00</t>
        </is>
      </c>
    </row>
    <row r="150" ht="18" customHeight="1">
      <c r="A150" s="7" t="inlineStr">
        <is>
          <t>📊 SHADOW</t>
        </is>
      </c>
      <c r="B150" s="43" t="inlineStr">
        <is>
          <t>UPDOWN_GBM</t>
        </is>
      </c>
      <c r="C150" s="43" t="inlineStr">
        <is>
          <t>Bitcoin Up or Down on July 8?</t>
        </is>
      </c>
      <c r="D150" s="70" t="inlineStr">
        <is>
          <t>BUY_YES</t>
        </is>
      </c>
      <c r="E150" s="46" t="n">
        <v>0.305</v>
      </c>
      <c r="F150" s="46" t="n">
        <v>0.1377</v>
      </c>
      <c r="G150" s="18" t="inlineStr">
        <is>
          <t>16.0h</t>
        </is>
      </c>
      <c r="H150" s="18" t="inlineStr">
        <is>
          <t>2026-07-08 16:00</t>
        </is>
      </c>
      <c r="I150" s="18" t="inlineStr">
        <is>
          <t>2026-07-08 00:00</t>
        </is>
      </c>
    </row>
    <row r="151" ht="18" customHeight="1">
      <c r="A151" s="7" t="inlineStr">
        <is>
          <t>📊 SHADOW</t>
        </is>
      </c>
      <c r="B151" s="49" t="inlineStr">
        <is>
          <t>UPDOWN_GBM</t>
        </is>
      </c>
      <c r="C151" s="49" t="inlineStr">
        <is>
          <t>Ethereum Up or Down on July 8?</t>
        </is>
      </c>
      <c r="D151" s="70" t="inlineStr">
        <is>
          <t>BUY_YES</t>
        </is>
      </c>
      <c r="E151" s="51" t="n">
        <v>0.23</v>
      </c>
      <c r="F151" s="51" t="n">
        <v>0.2363</v>
      </c>
      <c r="G151" s="29" t="inlineStr">
        <is>
          <t>16.0h</t>
        </is>
      </c>
      <c r="H151" s="29" t="inlineStr">
        <is>
          <t>2026-07-08 16:00</t>
        </is>
      </c>
      <c r="I151" s="29" t="inlineStr">
        <is>
          <t>2026-07-08 00:00</t>
        </is>
      </c>
    </row>
    <row r="152" ht="18" customHeight="1">
      <c r="A152" s="7" t="inlineStr">
        <is>
          <t>📊 SHADOW</t>
        </is>
      </c>
      <c r="B152" s="43" t="inlineStr">
        <is>
          <t>UPDOWN_GBM</t>
        </is>
      </c>
      <c r="C152" s="43" t="inlineStr">
        <is>
          <t>Solana Up or Down on July 8?</t>
        </is>
      </c>
      <c r="D152" s="70" t="inlineStr">
        <is>
          <t>BUY_YES</t>
        </is>
      </c>
      <c r="E152" s="46" t="n">
        <v>0.25</v>
      </c>
      <c r="F152" s="46" t="n">
        <v>0.2232</v>
      </c>
      <c r="G152" s="18" t="inlineStr">
        <is>
          <t>16.0h</t>
        </is>
      </c>
      <c r="H152" s="18" t="inlineStr">
        <is>
          <t>2026-07-08 16:00</t>
        </is>
      </c>
      <c r="I152" s="18" t="inlineStr">
        <is>
          <t>2026-07-08 00:00</t>
        </is>
      </c>
    </row>
    <row r="153" ht="18" customHeight="1">
      <c r="A153" s="7" t="inlineStr">
        <is>
          <t>📊 SHADOW</t>
        </is>
      </c>
      <c r="B153" s="49" t="inlineStr">
        <is>
          <t>PRICE_TARGET_GBM</t>
        </is>
      </c>
      <c r="C153" s="49" t="inlineStr">
        <is>
          <t>Will the price of Solana be above $80 on July 13?</t>
        </is>
      </c>
      <c r="D153" s="71" t="inlineStr">
        <is>
          <t>BUY_NO</t>
        </is>
      </c>
      <c r="E153" s="51" t="n">
        <v>0.55</v>
      </c>
      <c r="F153" s="51" t="n">
        <v>-0.0272</v>
      </c>
      <c r="G153" s="29" t="inlineStr">
        <is>
          <t>136.0h</t>
        </is>
      </c>
      <c r="H153" s="29" t="inlineStr">
        <is>
          <t>2026-07-13 16:00</t>
        </is>
      </c>
      <c r="I153" s="29" t="inlineStr">
        <is>
          <t>2026-07-08 00:00</t>
        </is>
      </c>
    </row>
    <row r="154" ht="18" customHeight="1">
      <c r="A154" s="7" t="inlineStr">
        <is>
          <t>📊 SHADOW</t>
        </is>
      </c>
      <c r="B154" s="43" t="inlineStr">
        <is>
          <t>PRICE_TARGET_GBM</t>
        </is>
      </c>
      <c r="C154" s="43" t="inlineStr">
        <is>
          <t>Will the price of Solana be above $70 on July 14?</t>
        </is>
      </c>
      <c r="D154" s="71" t="inlineStr">
        <is>
          <t>BUY_NO</t>
        </is>
      </c>
      <c r="E154" s="46" t="n">
        <v>0.894</v>
      </c>
      <c r="F154" s="46" t="n">
        <v>-0.1932</v>
      </c>
      <c r="G154" s="18" t="inlineStr">
        <is>
          <t>146.2h</t>
        </is>
      </c>
      <c r="H154" s="18" t="inlineStr">
        <is>
          <t>2026-07-14 16:00</t>
        </is>
      </c>
      <c r="I154" s="18" t="inlineStr">
        <is>
          <t>2026-07-08 13:50</t>
        </is>
      </c>
    </row>
    <row r="155" ht="18" customHeight="1">
      <c r="A155" s="7" t="inlineStr">
        <is>
          <t>📊 SHADOW</t>
        </is>
      </c>
      <c r="B155" s="49" t="inlineStr">
        <is>
          <t>WEEKLY_PRICE</t>
        </is>
      </c>
      <c r="C155" s="49" t="inlineStr">
        <is>
          <t>Will the price of Bitcoin be between $68,000 and $70,000 on July 14?</t>
        </is>
      </c>
      <c r="D155" s="71" t="inlineStr">
        <is>
          <t>BUY_NO</t>
        </is>
      </c>
      <c r="E155" s="51" t="n">
        <v>0.3185</v>
      </c>
      <c r="F155" s="51" t="n">
        <v>-0.095</v>
      </c>
      <c r="G155" s="29" t="inlineStr">
        <is>
          <t>144.8h</t>
        </is>
      </c>
      <c r="H155" s="29" t="inlineStr">
        <is>
          <t>2026-07-14 16:00</t>
        </is>
      </c>
      <c r="I155" s="29" t="inlineStr">
        <is>
          <t>2026-07-08 15:15</t>
        </is>
      </c>
    </row>
    <row r="156" ht="18" customHeight="1">
      <c r="A156" s="7" t="inlineStr">
        <is>
          <t>📊 SHADOW</t>
        </is>
      </c>
      <c r="B156" s="43" t="inlineStr">
        <is>
          <t>WEEKLY_PRICE</t>
        </is>
      </c>
      <c r="C156" s="43" t="inlineStr">
        <is>
          <t>Will the price of Bitcoin be between $70,000 and $72,000 on July 14?</t>
        </is>
      </c>
      <c r="D156" s="71" t="inlineStr">
        <is>
          <t>BUY_NO</t>
        </is>
      </c>
      <c r="E156" s="46" t="n">
        <v>0.1975</v>
      </c>
      <c r="F156" s="46" t="n">
        <v>-0.0925</v>
      </c>
      <c r="G156" s="18" t="inlineStr">
        <is>
          <t>144.8h</t>
        </is>
      </c>
      <c r="H156" s="18" t="inlineStr">
        <is>
          <t>2026-07-14 16:00</t>
        </is>
      </c>
      <c r="I156" s="18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2026-07-10T19:25:40Z</dcterms:created>
  <dcterms:modified xsi:type="dcterms:W3CDTF">2026-07-10T19:25:42Z</dcterms:modified>
</cp:coreProperties>
</file>