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'Dashboard'!$B$21:$B$18538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5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09:53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18518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76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10986 / 7532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+4006.62 €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+13355.4%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4026.62 €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18518</t>
        </is>
      </c>
      <c r="E4" s="5" t="inlineStr">
        <is>
          <t>Avg. Ganancia / op.</t>
        </is>
      </c>
      <c r="F4" s="10" t="inlineStr">
        <is>
          <t>+1.1719 €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-1.1773 €</t>
        </is>
      </c>
    </row>
    <row r="6" ht="20" customHeight="1">
      <c r="A6" s="5" t="inlineStr">
        <is>
          <t>P&amp;L Total</t>
        </is>
      </c>
      <c r="B6" s="10" t="inlineStr">
        <is>
          <t>+4006.62 €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+0.2164 €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34.61x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5176</v>
      </c>
      <c r="C12" s="18" t="n">
        <v>3114</v>
      </c>
      <c r="D12" s="19" t="n">
        <v>0.6016</v>
      </c>
      <c r="E12" s="20" t="n">
        <v>0.1016</v>
      </c>
      <c r="F12" s="21" t="n">
        <v>1616.0199</v>
      </c>
      <c r="G12" s="21" t="n">
        <v>0.3122</v>
      </c>
      <c r="H12" s="22" t="n">
        <v>0.3122</v>
      </c>
      <c r="I12" s="23" t="n">
        <v>1.6078</v>
      </c>
      <c r="J12" s="10" t="n">
        <v>19</v>
      </c>
      <c r="K12" s="11" t="n">
        <v>16</v>
      </c>
      <c r="L12" s="24" t="n">
        <v>-0.0055</v>
      </c>
      <c r="M12" s="25" t="n">
        <v>0.3469</v>
      </c>
      <c r="N12" s="26" t="n">
        <v>0.2274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2379</v>
      </c>
      <c r="C13" s="29" t="n">
        <v>1547</v>
      </c>
      <c r="D13" s="19" t="n">
        <v>0.6503</v>
      </c>
      <c r="E13" s="20" t="n">
        <v>0.1501</v>
      </c>
      <c r="F13" s="21" t="n">
        <v>1387.3442</v>
      </c>
      <c r="G13" s="21" t="n">
        <v>0.5832000000000001</v>
      </c>
      <c r="H13" s="22" t="n">
        <v>0.5832000000000001</v>
      </c>
      <c r="I13" s="23" t="n">
        <v>1.992</v>
      </c>
      <c r="J13" s="10" t="n">
        <v>20</v>
      </c>
      <c r="K13" s="11" t="n">
        <v>17</v>
      </c>
      <c r="L13" s="30" t="n">
        <v>-0.0034</v>
      </c>
      <c r="M13" s="31" t="n">
        <v>0.648</v>
      </c>
      <c r="N13" s="26" t="n">
        <v>0.3238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2363</v>
      </c>
      <c r="C14" s="18" t="n">
        <v>1406</v>
      </c>
      <c r="D14" s="19" t="n">
        <v>0.595</v>
      </c>
      <c r="E14" s="20" t="n">
        <v>0.0949</v>
      </c>
      <c r="F14" s="21" t="n">
        <v>742.2823</v>
      </c>
      <c r="G14" s="21" t="n">
        <v>0.3141</v>
      </c>
      <c r="H14" s="22" t="n">
        <v>0.3141</v>
      </c>
      <c r="I14" s="23" t="n">
        <v>1.6845</v>
      </c>
      <c r="J14" s="10" t="n">
        <v>15</v>
      </c>
      <c r="K14" s="11" t="n">
        <v>17</v>
      </c>
      <c r="L14" s="24" t="n">
        <v>-0.008800000000000001</v>
      </c>
      <c r="M14" s="25" t="n">
        <v>0.349</v>
      </c>
      <c r="N14" s="26" t="n">
        <v>0.2418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1655</v>
      </c>
      <c r="C15" s="29" t="n">
        <v>846</v>
      </c>
      <c r="D15" s="19" t="n">
        <v>0.5112</v>
      </c>
      <c r="E15" s="33" t="n">
        <v>0.0112</v>
      </c>
      <c r="F15" s="21" t="n">
        <v>81.5428</v>
      </c>
      <c r="G15" s="21" t="n">
        <v>0.0493</v>
      </c>
      <c r="H15" s="22" t="n">
        <v>0.0493</v>
      </c>
      <c r="I15" s="34" t="n">
        <v>1.1057</v>
      </c>
      <c r="J15" s="10" t="n">
        <v>15</v>
      </c>
      <c r="K15" s="11" t="n">
        <v>16</v>
      </c>
      <c r="L15" s="30" t="n">
        <v>0.0441</v>
      </c>
      <c r="M15" s="31" t="n">
        <v>0.0547</v>
      </c>
      <c r="N15" s="26" t="n">
        <v>0.0489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257</v>
      </c>
      <c r="C16" s="18" t="n">
        <v>172</v>
      </c>
      <c r="D16" s="19" t="n">
        <v>0.6693</v>
      </c>
      <c r="E16" s="20" t="n">
        <v>0.168</v>
      </c>
      <c r="F16" s="21" t="n">
        <v>78.8745</v>
      </c>
      <c r="G16" s="21" t="n">
        <v>0.3069</v>
      </c>
      <c r="H16" s="22" t="n">
        <v>0.3069</v>
      </c>
      <c r="I16" s="23" t="n">
        <v>1.7733</v>
      </c>
      <c r="J16" s="10" t="n">
        <v>18</v>
      </c>
      <c r="K16" s="11" t="n">
        <v>5</v>
      </c>
      <c r="L16" s="24" t="n">
        <v>0.0152</v>
      </c>
      <c r="M16" s="25" t="n">
        <v>0.341</v>
      </c>
      <c r="N16" s="26" t="n">
        <v>0.2918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134</v>
      </c>
      <c r="C17" s="29" t="n">
        <v>87</v>
      </c>
      <c r="D17" s="19" t="n">
        <v>0.6493</v>
      </c>
      <c r="E17" s="20" t="n">
        <v>0.1471</v>
      </c>
      <c r="F17" s="21" t="n">
        <v>66.3456</v>
      </c>
      <c r="G17" s="21" t="n">
        <v>0.4951</v>
      </c>
      <c r="H17" s="22" t="n">
        <v>0.4951</v>
      </c>
      <c r="I17" s="23" t="n">
        <v>2.0667</v>
      </c>
      <c r="J17" s="10" t="n">
        <v>14</v>
      </c>
      <c r="K17" s="11" t="n">
        <v>6</v>
      </c>
      <c r="L17" s="30" t="n">
        <v>-0.0256</v>
      </c>
      <c r="M17" s="31" t="n">
        <v>0.5501</v>
      </c>
      <c r="N17" s="26" t="n">
        <v>0.3351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211</v>
      </c>
      <c r="C18" s="18" t="n">
        <v>129</v>
      </c>
      <c r="D18" s="19" t="n">
        <v>0.6114000000000001</v>
      </c>
      <c r="E18" s="20" t="n">
        <v>0.1103</v>
      </c>
      <c r="F18" s="21" t="n">
        <v>39.5431</v>
      </c>
      <c r="G18" s="21" t="n">
        <v>0.1874</v>
      </c>
      <c r="H18" s="22" t="n">
        <v>0.1874</v>
      </c>
      <c r="I18" s="23" t="n">
        <v>1.5256</v>
      </c>
      <c r="J18" s="10" t="n">
        <v>13</v>
      </c>
      <c r="K18" s="11" t="n">
        <v>6</v>
      </c>
      <c r="L18" s="24" t="n">
        <v>-0.0046</v>
      </c>
      <c r="M18" s="25" t="n">
        <v>0.2082</v>
      </c>
      <c r="N18" s="26" t="n">
        <v>0.2106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29</v>
      </c>
      <c r="C23" s="29" t="n">
        <v>23</v>
      </c>
      <c r="D23" s="19" t="n">
        <v>0.7931</v>
      </c>
      <c r="E23" s="20" t="n">
        <v>0.2742</v>
      </c>
      <c r="F23" s="21" t="n">
        <v>5.3616</v>
      </c>
      <c r="G23" s="21" t="n">
        <v>0.1849</v>
      </c>
      <c r="H23" s="22" t="n">
        <v>0.1849</v>
      </c>
      <c r="I23" s="23" t="n">
        <v>2.2486</v>
      </c>
      <c r="J23" s="10" t="n">
        <v>8</v>
      </c>
      <c r="K23" s="11" t="n">
        <v>2</v>
      </c>
      <c r="L23" s="30" t="n">
        <v>0.1387</v>
      </c>
      <c r="M23" s="31" t="n">
        <v>0.2054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72</v>
      </c>
      <c r="C24" s="18" t="n">
        <v>60</v>
      </c>
      <c r="D24" s="19" t="n">
        <v>0.8333</v>
      </c>
      <c r="E24" s="20" t="n">
        <v>0.3243</v>
      </c>
      <c r="F24" s="21" t="n">
        <v>5.069</v>
      </c>
      <c r="G24" s="21" t="n">
        <v>0.0704</v>
      </c>
      <c r="H24" s="22" t="n">
        <v>0.0704</v>
      </c>
      <c r="I24" s="34" t="n">
        <v>1.2149</v>
      </c>
      <c r="J24" s="10" t="n">
        <v>14</v>
      </c>
      <c r="K24" s="11" t="n">
        <v>2</v>
      </c>
      <c r="L24" s="24" t="n">
        <v>0.0535</v>
      </c>
      <c r="M24" s="25" t="n">
        <v>0.07820000000000001</v>
      </c>
      <c r="N24" s="26" t="n">
        <v>0.1474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UPDOWN_GBM_ETH_15M_HORA7</t>
        </is>
      </c>
      <c r="B27" s="29" t="n">
        <v>3</v>
      </c>
      <c r="C27" s="29" t="n">
        <v>2</v>
      </c>
      <c r="D27" s="19" t="n">
        <v>0.6667</v>
      </c>
      <c r="E27" s="20" t="n">
        <v>0.1</v>
      </c>
      <c r="F27" s="21" t="n">
        <v>0.3693</v>
      </c>
      <c r="G27" s="21" t="n">
        <v>0.1231</v>
      </c>
      <c r="H27" s="22" t="n">
        <v>0.1231</v>
      </c>
      <c r="I27" s="23" t="n">
        <v>1.7241</v>
      </c>
      <c r="J27" s="10" t="n">
        <v>2</v>
      </c>
      <c r="K27" s="11" t="n">
        <v>1</v>
      </c>
      <c r="L27" s="30" t="n">
        <v>-0.0132</v>
      </c>
      <c r="M27" s="31" t="n">
        <v>0.1368</v>
      </c>
      <c r="N27" s="26" t="n">
        <v>0.28</v>
      </c>
      <c r="O27" s="32" t="inlineStr">
        <is>
          <t>EDGE_INSUFICIENTE</t>
        </is>
      </c>
    </row>
    <row r="28" ht="18" customHeight="1">
      <c r="A28" s="17" t="inlineStr">
        <is>
          <t>GBM_LATE_15M_MULTIHORIZONTE</t>
        </is>
      </c>
      <c r="B28" s="18" t="n">
        <v>6</v>
      </c>
      <c r="C28" s="18" t="n">
        <v>3</v>
      </c>
      <c r="D28" s="19" t="n">
        <v>0.5</v>
      </c>
      <c r="E28" s="33" t="n">
        <v>0</v>
      </c>
      <c r="F28" s="37" t="n">
        <v>-0.08069999999999999</v>
      </c>
      <c r="G28" s="37" t="n">
        <v>-0.0135</v>
      </c>
      <c r="H28" s="38" t="n">
        <v>-0.0135</v>
      </c>
      <c r="I28" s="39" t="n">
        <v>0.949</v>
      </c>
      <c r="J28" s="10" t="n">
        <v>3</v>
      </c>
      <c r="K28" s="11" t="n">
        <v>2</v>
      </c>
      <c r="L28" s="24" t="n">
        <v>-0.1414</v>
      </c>
      <c r="M28" s="40" t="n">
        <v>-0.0149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BALLENAS_CONFIRMADAS_15M</t>
        </is>
      </c>
      <c r="B29" s="29" t="n">
        <v>12</v>
      </c>
      <c r="C29" s="29" t="n">
        <v>6</v>
      </c>
      <c r="D29" s="19" t="n">
        <v>0.5</v>
      </c>
      <c r="E29" s="33" t="n">
        <v>0</v>
      </c>
      <c r="F29" s="37" t="n">
        <v>-0.5123</v>
      </c>
      <c r="G29" s="37" t="n">
        <v>-0.0427</v>
      </c>
      <c r="H29" s="38" t="n">
        <v>-0.0427</v>
      </c>
      <c r="I29" s="39" t="n">
        <v>0.8326</v>
      </c>
      <c r="J29" s="10" t="n">
        <v>4</v>
      </c>
      <c r="K29" s="11" t="n">
        <v>4</v>
      </c>
      <c r="L29" s="30" t="n">
        <v>-0.1858</v>
      </c>
      <c r="M29" s="41" t="n">
        <v>-0.0474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0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1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0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1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0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2925</v>
      </c>
      <c r="C35" s="29" t="n">
        <v>1987</v>
      </c>
      <c r="D35" s="19" t="n">
        <v>0.6793</v>
      </c>
      <c r="E35" s="20" t="n">
        <v>0.1792</v>
      </c>
      <c r="F35" s="37" t="n">
        <v>-15.8737</v>
      </c>
      <c r="G35" s="37" t="n">
        <v>-0.0054</v>
      </c>
      <c r="H35" s="38" t="n">
        <v>-0.0054</v>
      </c>
      <c r="I35" s="39" t="n">
        <v>0.9903999999999999</v>
      </c>
      <c r="J35" s="10" t="n">
        <v>21</v>
      </c>
      <c r="K35" s="11" t="n">
        <v>9</v>
      </c>
      <c r="L35" s="30" t="n">
        <v>-0.0022</v>
      </c>
      <c r="M35" s="41" t="n">
        <v>-0.006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5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22" customHeight="1">
      <c r="A18520" s="10" t="inlineStr">
        <is>
          <t>TOTAL</t>
        </is>
      </c>
      <c r="B18520" s="10" t="inlineStr"/>
      <c r="C18520" s="10" t="inlineStr"/>
      <c r="D18520" s="10" t="inlineStr"/>
      <c r="E18520" s="10" t="inlineStr">
        <is>
          <t>18518 ops</t>
        </is>
      </c>
      <c r="F18520" s="10" t="inlineStr"/>
      <c r="G18520" s="10" t="inlineStr"/>
      <c r="H18520" s="10" t="inlineStr"/>
      <c r="I18520" s="10" t="inlineStr"/>
      <c r="J18520" s="63" t="n">
        <v>4466.6205</v>
      </c>
      <c r="K18520" s="63" t="n">
        <v>4006.6207</v>
      </c>
      <c r="L18520" s="64" t="n">
        <v>0.2404039733112527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1323</v>
      </c>
      <c r="C2" s="19" t="n">
        <v>0.6568405139833712</v>
      </c>
      <c r="D2" s="20" t="n">
        <v>0.1566037735849056</v>
      </c>
      <c r="E2" s="21" t="n">
        <v>679.8225999999983</v>
      </c>
      <c r="F2" s="21" t="n">
        <v>0.5138492819349949</v>
      </c>
      <c r="G2" s="23" t="n">
        <v>1.827396552701996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1386</v>
      </c>
      <c r="C3" s="19" t="n">
        <v>0.6038961038961039</v>
      </c>
      <c r="D3" s="20" t="n">
        <v>0.1037463976945245</v>
      </c>
      <c r="E3" s="21" t="n">
        <v>537.6916999999986</v>
      </c>
      <c r="F3" s="21" t="n">
        <v>0.3879449494949485</v>
      </c>
      <c r="G3" s="23" t="n">
        <v>1.61770415454675</v>
      </c>
      <c r="H3" s="7" t="inlineStr">
        <is>
          <t>1.04 €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511</v>
      </c>
      <c r="C4" s="19" t="n">
        <v>0.776908023483366</v>
      </c>
      <c r="D4" s="20" t="n">
        <v>0.2758284600389863</v>
      </c>
      <c r="E4" s="21" t="n">
        <v>534.2221999999988</v>
      </c>
      <c r="F4" s="21" t="n">
        <v>1.045444618395301</v>
      </c>
      <c r="G4" s="23" t="n">
        <v>3.460293380787114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681</v>
      </c>
      <c r="C5" s="19" t="n">
        <v>0.7063142437591777</v>
      </c>
      <c r="D5" s="20" t="n">
        <v>0.205710102489019</v>
      </c>
      <c r="E5" s="21" t="n">
        <v>506.9418999999982</v>
      </c>
      <c r="F5" s="21" t="n">
        <v>0.7444080763582939</v>
      </c>
      <c r="G5" s="23" t="n">
        <v>2.337068851376336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609</v>
      </c>
      <c r="C6" s="19" t="n">
        <v>0.6091954022988506</v>
      </c>
      <c r="D6" s="20" t="n">
        <v>0.1088379705400983</v>
      </c>
      <c r="E6" s="21" t="n">
        <v>294.3270000000009</v>
      </c>
      <c r="F6" s="21" t="n">
        <v>0.4832955665024645</v>
      </c>
      <c r="G6" s="23" t="n">
        <v>1.705619118582044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629</v>
      </c>
      <c r="C7" s="19" t="n">
        <v>0.6216216216216216</v>
      </c>
      <c r="D7" s="20" t="n">
        <v>0.1212361331220285</v>
      </c>
      <c r="E7" s="21" t="n">
        <v>281.4125000000005</v>
      </c>
      <c r="F7" s="21" t="n">
        <v>0.4473966613672504</v>
      </c>
      <c r="G7" s="23" t="n">
        <v>1.668187473584736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630</v>
      </c>
      <c r="C8" s="19" t="n">
        <v>0.6158730158730159</v>
      </c>
      <c r="D8" s="20" t="n">
        <v>0.115506329113924</v>
      </c>
      <c r="E8" s="21" t="n">
        <v>277.3825000000002</v>
      </c>
      <c r="F8" s="21" t="n">
        <v>0.4402896825396829</v>
      </c>
      <c r="G8" s="23" t="n">
        <v>1.808273524895172</v>
      </c>
      <c r="H8" s="7" t="inlineStr">
        <is>
          <t>1.16 €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1220</v>
      </c>
      <c r="C9" s="19" t="n">
        <v>0.5754098360655737</v>
      </c>
      <c r="D9" s="20" t="n">
        <v>0.07528641571194761</v>
      </c>
      <c r="E9" s="21" t="n">
        <v>209.5401000000004</v>
      </c>
      <c r="F9" s="21" t="n">
        <v>0.1717541803278692</v>
      </c>
      <c r="G9" s="23" t="n">
        <v>1.429835897700992</v>
      </c>
      <c r="H9" s="7" t="inlineStr">
        <is>
          <t>0.75 €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1247</v>
      </c>
      <c r="C10" s="19" t="n">
        <v>0.566158781074579</v>
      </c>
      <c r="D10" s="20" t="n">
        <v>0.06605284227381902</v>
      </c>
      <c r="E10" s="21" t="n">
        <v>188.9654999999998</v>
      </c>
      <c r="F10" s="21" t="n">
        <v>0.1515360866078587</v>
      </c>
      <c r="G10" s="23" t="n">
        <v>1.394221164654311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590</v>
      </c>
      <c r="C11" s="19" t="n">
        <v>0.5610169491525424</v>
      </c>
      <c r="D11" s="20" t="n">
        <v>0.06081081081081086</v>
      </c>
      <c r="E11" s="21" t="n">
        <v>107.2634</v>
      </c>
      <c r="F11" s="21" t="n">
        <v>0.181802372881356</v>
      </c>
      <c r="G11" s="23" t="n">
        <v>1.36701286454623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534</v>
      </c>
      <c r="C12" s="19" t="n">
        <v>0.5617977528089888</v>
      </c>
      <c r="D12" s="20" t="n">
        <v>0.06156716417910446</v>
      </c>
      <c r="E12" s="21" t="n">
        <v>103.1790999999999</v>
      </c>
      <c r="F12" s="21" t="n">
        <v>0.193219288389513</v>
      </c>
      <c r="G12" s="23" t="n">
        <v>1.546907333435104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103</v>
      </c>
      <c r="C13" s="19" t="n">
        <v>0.7281553398058253</v>
      </c>
      <c r="D13" s="20" t="n">
        <v>0.2238095238095238</v>
      </c>
      <c r="E13" s="21" t="n">
        <v>68.4534</v>
      </c>
      <c r="F13" s="21" t="n">
        <v>0.6645961165048544</v>
      </c>
      <c r="G13" s="23" t="n">
        <v>2.303635906577083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703</v>
      </c>
      <c r="C14" s="19" t="n">
        <v>0.534850640113798</v>
      </c>
      <c r="D14" s="33" t="n">
        <v>0.03475177304964538</v>
      </c>
      <c r="E14" s="21" t="n">
        <v>46.70910000000011</v>
      </c>
      <c r="F14" s="21" t="n">
        <v>0.06644253200569004</v>
      </c>
      <c r="G14" s="23" t="n">
        <v>1.14954846443329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624</v>
      </c>
      <c r="C16" s="19" t="n">
        <v>0.7243589743589743</v>
      </c>
      <c r="D16" s="20" t="n">
        <v>0.2236421725239617</v>
      </c>
      <c r="E16" s="21" t="n">
        <v>36.88390000000007</v>
      </c>
      <c r="F16" s="21" t="n">
        <v>0.05910881410256421</v>
      </c>
      <c r="G16" s="23" t="n">
        <v>1.114777610774511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347</v>
      </c>
      <c r="C17" s="19" t="n">
        <v>0.5561959654178674</v>
      </c>
      <c r="D17" s="20" t="n">
        <v>0.05587392550143266</v>
      </c>
      <c r="E17" s="21" t="n">
        <v>35.11509999999997</v>
      </c>
      <c r="F17" s="21" t="n">
        <v>0.1011962536023054</v>
      </c>
      <c r="G17" s="23" t="n">
        <v>1.198963004261983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92</v>
      </c>
      <c r="C19" s="19" t="n">
        <v>0.5869565217391305</v>
      </c>
      <c r="D19" s="20" t="n">
        <v>0.08510638297872342</v>
      </c>
      <c r="E19" s="21" t="n">
        <v>26.49530000000001</v>
      </c>
      <c r="F19" s="21" t="n">
        <v>0.2879923913043479</v>
      </c>
      <c r="G19" s="23" t="n">
        <v>1.609903364961857</v>
      </c>
      <c r="H19" s="7" t="inlineStr">
        <is>
          <t>0.85 €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78</v>
      </c>
      <c r="C20" s="19" t="n">
        <v>0.6410256410256411</v>
      </c>
      <c r="D20" s="20" t="n">
        <v>0.1375</v>
      </c>
      <c r="E20" s="21" t="n">
        <v>25.206</v>
      </c>
      <c r="F20" s="21" t="n">
        <v>0.3231538461538461</v>
      </c>
      <c r="G20" s="23" t="n">
        <v>1.746128161409491</v>
      </c>
      <c r="H20" s="7" t="inlineStr">
        <is>
          <t>1.38 €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558</v>
      </c>
      <c r="C21" s="19" t="n">
        <v>0.5268817204301075</v>
      </c>
      <c r="D21" s="33" t="n">
        <v>0.0267857142857143</v>
      </c>
      <c r="E21" s="21" t="n">
        <v>24.89790000000001</v>
      </c>
      <c r="F21" s="21" t="n">
        <v>0.04461989247311829</v>
      </c>
      <c r="G21" s="23" t="n">
        <v>1.110978430926815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47</v>
      </c>
      <c r="C22" s="19" t="n">
        <v>0.7446808510638298</v>
      </c>
      <c r="D22" s="20" t="n">
        <v>0.2346938775510204</v>
      </c>
      <c r="E22" s="21" t="n">
        <v>24.6636</v>
      </c>
      <c r="F22" s="21" t="n">
        <v>0.5247574468085107</v>
      </c>
      <c r="G22" s="23" t="n">
        <v>2.980343980343981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166</v>
      </c>
      <c r="C23" s="19" t="n">
        <v>0.6746987951807228</v>
      </c>
      <c r="D23" s="20" t="n">
        <v>0.1726190476190477</v>
      </c>
      <c r="E23" s="21" t="n">
        <v>21.88050000000003</v>
      </c>
      <c r="F23" s="21" t="n">
        <v>0.1318102409638556</v>
      </c>
      <c r="G23" s="23" t="n">
        <v>1.2254252899142</v>
      </c>
      <c r="H23" s="7" t="inlineStr">
        <is>
          <t>1.73 €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UPDOWN_GBM_15M_TARDIO#ETH#15min</t>
        </is>
      </c>
      <c r="B24" s="18" t="n">
        <v>75</v>
      </c>
      <c r="C24" s="19" t="n">
        <v>0.7066666666666667</v>
      </c>
      <c r="D24" s="20" t="n">
        <v>0.2012987012987013</v>
      </c>
      <c r="E24" s="21" t="n">
        <v>19.9506</v>
      </c>
      <c r="F24" s="21" t="n">
        <v>0.266008</v>
      </c>
      <c r="G24" s="23" t="n">
        <v>1.570245240953524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166</v>
      </c>
      <c r="C25" s="19" t="n">
        <v>0.6746987951807228</v>
      </c>
      <c r="D25" s="20" t="n">
        <v>0.1726190476190477</v>
      </c>
      <c r="E25" s="21" t="n">
        <v>19.58560000000003</v>
      </c>
      <c r="F25" s="21" t="n">
        <v>0.1179855421686749</v>
      </c>
      <c r="G25" s="23" t="n">
        <v>1.223977238159932</v>
      </c>
      <c r="H25" s="7" t="inlineStr">
        <is>
          <t>1.73 €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LEADLAG_BTC_XRP_15M#XRP#15min</t>
        </is>
      </c>
      <c r="B26" s="18" t="n">
        <v>158</v>
      </c>
      <c r="C26" s="19" t="n">
        <v>0.5632911392405063</v>
      </c>
      <c r="D26" s="20" t="n">
        <v>0.0625</v>
      </c>
      <c r="E26" s="21" t="n">
        <v>19.23799999999999</v>
      </c>
      <c r="F26" s="21" t="n">
        <v>0.121759493670886</v>
      </c>
      <c r="G26" s="23" t="n">
        <v>1.237451646905772</v>
      </c>
      <c r="H26" s="7" t="inlineStr">
        <is>
          <t>0.62 €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UPDOWN_GBM_15M_TARDIO#XRP#15min</t>
        </is>
      </c>
      <c r="B27" s="29" t="n">
        <v>46</v>
      </c>
      <c r="C27" s="19" t="n">
        <v>0.7173913043478261</v>
      </c>
      <c r="D27" s="20" t="n">
        <v>0.2083333333333334</v>
      </c>
      <c r="E27" s="21" t="n">
        <v>19.0795</v>
      </c>
      <c r="F27" s="21" t="n">
        <v>0.4147717391304347</v>
      </c>
      <c r="G27" s="23" t="n">
        <v>2.141965333141804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FAVORITO_CONFIRMADO#ETH#15min</t>
        </is>
      </c>
      <c r="B28" s="18" t="n">
        <v>626</v>
      </c>
      <c r="C28" s="19" t="n">
        <v>0.7108626198083067</v>
      </c>
      <c r="D28" s="20" t="n">
        <v>0.2101910828025477</v>
      </c>
      <c r="E28" s="21" t="n">
        <v>15.93310000000007</v>
      </c>
      <c r="F28" s="21" t="n">
        <v>0.02545223642172536</v>
      </c>
      <c r="G28" s="34" t="n">
        <v>1.045940492543114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UPDOWN_GBM#XRP#15min</t>
        </is>
      </c>
      <c r="B29" s="29" t="n">
        <v>94</v>
      </c>
      <c r="C29" s="19" t="n">
        <v>0.5425531914893617</v>
      </c>
      <c r="D29" s="33" t="n">
        <v>0.04166666666666663</v>
      </c>
      <c r="E29" s="21" t="n">
        <v>15.7513</v>
      </c>
      <c r="F29" s="21" t="n">
        <v>0.1675670212765958</v>
      </c>
      <c r="G29" s="23" t="n">
        <v>1.314062456383815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18</v>
      </c>
      <c r="C35" s="19" t="n">
        <v>0.8888888888888888</v>
      </c>
      <c r="D35" s="20" t="n">
        <v>0.315</v>
      </c>
      <c r="E35" s="21" t="n">
        <v>6.407</v>
      </c>
      <c r="F35" s="21" t="n">
        <v>0.3559444444444445</v>
      </c>
      <c r="G35" s="23" t="n">
        <v>4.589355742296918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UPDOWN_GBM_15M_TARDIO#BNB#15min</t>
        </is>
      </c>
      <c r="B36" s="18" t="n">
        <v>15</v>
      </c>
      <c r="C36" s="19" t="n">
        <v>0.6666666666666666</v>
      </c>
      <c r="D36" s="20" t="n">
        <v>0.1102941176470588</v>
      </c>
      <c r="E36" s="21" t="n">
        <v>5.652900000000001</v>
      </c>
      <c r="F36" s="21" t="n">
        <v>0.37686</v>
      </c>
      <c r="G36" s="23" t="n">
        <v>3.216823529411765</v>
      </c>
      <c r="H36" s="7" t="inlineStr">
        <is>
          <t>1.10 €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GBM_LATE_60M#BTC#60min</t>
        </is>
      </c>
      <c r="B37" s="29" t="n">
        <v>114</v>
      </c>
      <c r="C37" s="35" t="n">
        <v>0.4649122807017544</v>
      </c>
      <c r="D37" s="36" t="n">
        <v>-0.03448275862068967</v>
      </c>
      <c r="E37" s="21" t="n">
        <v>5.509800000000007</v>
      </c>
      <c r="F37" s="21" t="n">
        <v>0.04833157894736848</v>
      </c>
      <c r="G37" s="23" t="n">
        <v>1.147428076033907</v>
      </c>
      <c r="H37" s="7" t="inlineStr">
        <is>
          <t>0.50 €</t>
        </is>
      </c>
      <c r="I37" s="10" t="inlineStr">
        <is>
          <t>✅ activa</t>
        </is>
      </c>
      <c r="J37" s="12" t="n">
        <v>4</v>
      </c>
    </row>
    <row r="38" ht="18" customHeight="1">
      <c r="A38" s="17" t="inlineStr">
        <is>
          <t>STREAK_FADE_15M#ETH#15min</t>
        </is>
      </c>
      <c r="B38" s="18" t="n">
        <v>46</v>
      </c>
      <c r="C38" s="19" t="n">
        <v>0.6086956521739131</v>
      </c>
      <c r="D38" s="20" t="n">
        <v>0.1041666666666666</v>
      </c>
      <c r="E38" s="21" t="n">
        <v>5.322600000000001</v>
      </c>
      <c r="F38" s="21" t="n">
        <v>0.1157086956521739</v>
      </c>
      <c r="G38" s="23" t="n">
        <v>1.25454806312769</v>
      </c>
      <c r="H38" s="7" t="inlineStr">
        <is>
          <t>1.04 €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72</v>
      </c>
      <c r="C39" s="19" t="n">
        <v>0.8333333333333334</v>
      </c>
      <c r="D39" s="20" t="n">
        <v>0.3243243243243243</v>
      </c>
      <c r="E39" s="21" t="n">
        <v>5.068999999999999</v>
      </c>
      <c r="F39" s="21" t="n">
        <v>0.07040277777777776</v>
      </c>
      <c r="G39" s="23" t="n">
        <v>1.214948436121853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33</v>
      </c>
      <c r="C40" s="19" t="n">
        <v>0.5454545454545454</v>
      </c>
      <c r="D40" s="33" t="n">
        <v>0.04285714285714282</v>
      </c>
      <c r="E40" s="21" t="n">
        <v>4.717300000000001</v>
      </c>
      <c r="F40" s="21" t="n">
        <v>0.1429484848484849</v>
      </c>
      <c r="G40" s="23" t="n">
        <v>1.365308366632593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UPDOWN_GBM_15M_TARDIO#DOGE#15min</t>
        </is>
      </c>
      <c r="B41" s="29" t="n">
        <v>10</v>
      </c>
      <c r="C41" s="19" t="n">
        <v>0.8</v>
      </c>
      <c r="D41" s="20" t="n">
        <v>0.125</v>
      </c>
      <c r="E41" s="21" t="n">
        <v>4.268200000000001</v>
      </c>
      <c r="F41" s="21" t="n">
        <v>0.4268200000000001</v>
      </c>
      <c r="G41" s="23" t="n">
        <v>5.023567119155355</v>
      </c>
      <c r="H41" s="7" t="inlineStr">
        <is>
          <t>1.25 €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PRICE_TARGET_GBM#ETH#reach</t>
        </is>
      </c>
      <c r="B42" s="18" t="n">
        <v>5</v>
      </c>
      <c r="C42" s="19" t="n">
        <v>0.6</v>
      </c>
      <c r="D42" s="33" t="n">
        <v>0.01785714285714285</v>
      </c>
      <c r="E42" s="21" t="n">
        <v>3.8013</v>
      </c>
      <c r="F42" s="21" t="n">
        <v>0.76026</v>
      </c>
      <c r="G42" s="23" t="n">
        <v>4.726764705882353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RESOLUTION_SNIPER#ETH#sniper</t>
        </is>
      </c>
      <c r="B43" s="29" t="n">
        <v>3</v>
      </c>
      <c r="C43" s="19" t="n">
        <v>1</v>
      </c>
      <c r="D43" s="33" t="n">
        <v>0.04500000000000001</v>
      </c>
      <c r="E43" s="21" t="n">
        <v>2.4296</v>
      </c>
      <c r="F43" s="21" t="n">
        <v>0.8098666666666667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58</v>
      </c>
      <c r="C44" s="19" t="n">
        <v>0.5344827586206896</v>
      </c>
      <c r="D44" s="33" t="n">
        <v>0.03333333333333333</v>
      </c>
      <c r="E44" s="21" t="n">
        <v>2.406200000000001</v>
      </c>
      <c r="F44" s="21" t="n">
        <v>0.04148620689655174</v>
      </c>
      <c r="G44" s="34" t="n">
        <v>1.094323055091689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42</v>
      </c>
      <c r="C46" s="19" t="n">
        <v>0.5952380952380952</v>
      </c>
      <c r="D46" s="20" t="n">
        <v>0.09090909090909094</v>
      </c>
      <c r="E46" s="21" t="n">
        <v>2.0084</v>
      </c>
      <c r="F46" s="21" t="n">
        <v>0.04781904761904761</v>
      </c>
      <c r="G46" s="23" t="n">
        <v>1.119117943608175</v>
      </c>
      <c r="H46" s="7" t="inlineStr">
        <is>
          <t>0.91 €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14</v>
      </c>
      <c r="C47" s="19" t="n">
        <v>0.6428571428571429</v>
      </c>
      <c r="D47" s="20" t="n">
        <v>0.08749999999999999</v>
      </c>
      <c r="E47" s="21" t="n">
        <v>1.7378</v>
      </c>
      <c r="F47" s="21" t="n">
        <v>0.1241285714285714</v>
      </c>
      <c r="G47" s="23" t="n">
        <v>1.681490196078431</v>
      </c>
      <c r="H47" s="7" t="inlineStr">
        <is>
          <t>0.88 €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93</v>
      </c>
      <c r="C48" s="19" t="n">
        <v>0.5483870967741935</v>
      </c>
      <c r="D48" s="33" t="n">
        <v>0.04736842105263162</v>
      </c>
      <c r="E48" s="21" t="n">
        <v>1.3467</v>
      </c>
      <c r="F48" s="21" t="n">
        <v>0.01448064516129033</v>
      </c>
      <c r="G48" s="34" t="n">
        <v>1.037066089771113</v>
      </c>
      <c r="H48" s="7" t="inlineStr">
        <is>
          <t>0.50 €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BALLENAS_CONFIRMADAS_15M#SOL#15min</t>
        </is>
      </c>
      <c r="B52" s="18" t="n">
        <v>4</v>
      </c>
      <c r="C52" s="19" t="n">
        <v>0.75</v>
      </c>
      <c r="D52" s="33" t="n">
        <v>0.03333333333333333</v>
      </c>
      <c r="E52" s="21" t="n">
        <v>0.7402</v>
      </c>
      <c r="F52" s="21" t="n">
        <v>0.18505</v>
      </c>
      <c r="G52" s="23" t="n">
        <v>2.451372549019608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BALLENAS_CONFIRMADAS_15M#ETH#15min</t>
        </is>
      </c>
      <c r="B60" s="18" t="n">
        <v>4</v>
      </c>
      <c r="C60" s="66" t="n">
        <v>0.5</v>
      </c>
      <c r="D60" s="33" t="n">
        <v>0</v>
      </c>
      <c r="E60" s="37" t="n">
        <v>-0.1649</v>
      </c>
      <c r="F60" s="37" t="n">
        <v>-0.041225</v>
      </c>
      <c r="G60" s="39" t="n">
        <v>0.8383333333333333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PRICE_TARGET_GBM#BTC#reach</t>
        </is>
      </c>
      <c r="B65" s="29" t="n">
        <v>6</v>
      </c>
      <c r="C65" s="66" t="n">
        <v>0.5</v>
      </c>
      <c r="D65" s="33" t="n">
        <v>0</v>
      </c>
      <c r="E65" s="37" t="n">
        <v>-0.7373000000000001</v>
      </c>
      <c r="F65" s="37" t="n">
        <v>-0.1228833333333333</v>
      </c>
      <c r="G65" s="39" t="n">
        <v>0.5181045751633987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UPDOWN_GBM#DOGE#5min</t>
        </is>
      </c>
      <c r="B66" s="18" t="n">
        <v>3</v>
      </c>
      <c r="C66" s="35" t="n">
        <v>0.3333333333333333</v>
      </c>
      <c r="D66" s="36" t="n">
        <v>-0.015</v>
      </c>
      <c r="E66" s="37" t="n">
        <v>-0.8983000000000001</v>
      </c>
      <c r="F66" s="37" t="n">
        <v>-0.2994333333333334</v>
      </c>
      <c r="G66" s="39" t="n">
        <v>0.5107298474945533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SMART_FLOW_1H#XRP</t>
        </is>
      </c>
      <c r="B67" s="29" t="n">
        <v>1</v>
      </c>
      <c r="C67" s="35" t="n">
        <v>0</v>
      </c>
      <c r="D67" s="36" t="n">
        <v>-0.008333333333333335</v>
      </c>
      <c r="E67" s="37" t="n">
        <v>-0.918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SMART_FLOW_1H#SOL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SMART_FLOW_1H#ETH</t>
        </is>
      </c>
      <c r="B69" s="29" t="n">
        <v>2</v>
      </c>
      <c r="C69" s="35" t="n">
        <v>0</v>
      </c>
      <c r="D69" s="36" t="n">
        <v>-0.025</v>
      </c>
      <c r="E69" s="37" t="n">
        <v>-1.02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UPDOWN_GBM_15M_CROSS_WINDOW_SPREAD#BTC#15min</t>
        </is>
      </c>
      <c r="B70" s="18" t="n">
        <v>11</v>
      </c>
      <c r="C70" s="19" t="n">
        <v>0.6363636363636364</v>
      </c>
      <c r="D70" s="20" t="n">
        <v>0.06346153846153849</v>
      </c>
      <c r="E70" s="37" t="n">
        <v>-1.0454</v>
      </c>
      <c r="F70" s="37" t="n">
        <v>-0.09503636363636367</v>
      </c>
      <c r="G70" s="39" t="n">
        <v>0.5833731866730433</v>
      </c>
      <c r="H70" s="7" t="inlineStr">
        <is>
          <t>0.64 €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STRUCT_NO_15M#BTC#15min</t>
        </is>
      </c>
      <c r="B71" s="29" t="n">
        <v>4</v>
      </c>
      <c r="C71" s="35" t="n">
        <v>0.25</v>
      </c>
      <c r="D71" s="36" t="n">
        <v>-0.03333333333333334</v>
      </c>
      <c r="E71" s="37" t="n">
        <v>-1.0499</v>
      </c>
      <c r="F71" s="37" t="n">
        <v>-0.262475</v>
      </c>
      <c r="G71" s="39" t="n">
        <v>0.3137908496732026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GBM_LATE_15M_MULTIHORIZONTE#BTC#15min</t>
        </is>
      </c>
      <c r="B72" s="18" t="n">
        <v>2</v>
      </c>
      <c r="C72" s="35" t="n">
        <v>0</v>
      </c>
      <c r="D72" s="36" t="n">
        <v>-0.025</v>
      </c>
      <c r="E72" s="37" t="n">
        <v>-1.071</v>
      </c>
      <c r="F72" s="37" t="n">
        <v>-0.5355000000000001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BALLENAS_CONFIRMADAS_15M#XRP#15min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-1.0876</v>
      </c>
      <c r="F73" s="37" t="n">
        <v>-0.2719</v>
      </c>
      <c r="G73" s="39" t="n">
        <v>0.2891503267973856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FAVORITO_CONFIRMADO#BTC#240min</t>
        </is>
      </c>
      <c r="B86" s="18" t="n">
        <v>41</v>
      </c>
      <c r="C86" s="19" t="n">
        <v>0.5609756097560976</v>
      </c>
      <c r="D86" s="20" t="n">
        <v>0.05813953488372092</v>
      </c>
      <c r="E86" s="37" t="n">
        <v>-2.155300000000001</v>
      </c>
      <c r="F86" s="37" t="n">
        <v>-0.05256829268292686</v>
      </c>
      <c r="G86" s="39" t="n">
        <v>0.8906860209163852</v>
      </c>
      <c r="H86" s="7" t="inlineStr">
        <is>
          <t>0.58 €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FAVORITO_CONFIRMADO#BTC#15min</t>
        </is>
      </c>
      <c r="B110" s="18" t="n">
        <v>631</v>
      </c>
      <c r="C110" s="19" t="n">
        <v>0.7068145800316957</v>
      </c>
      <c r="D110" s="20" t="n">
        <v>0.2061611374407583</v>
      </c>
      <c r="E110" s="37" t="n">
        <v>-7.782799999999899</v>
      </c>
      <c r="F110" s="37" t="n">
        <v>-0.01233407290015832</v>
      </c>
      <c r="G110" s="39" t="n">
        <v>0.9789174511537595</v>
      </c>
      <c r="H110" s="7" t="inlineStr">
        <is>
          <t>2.00 €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WEEKLY_PRICE#ETH</t>
        </is>
      </c>
      <c r="B113" s="29" t="n">
        <v>77</v>
      </c>
      <c r="C113" s="19" t="n">
        <v>0.5844155844155844</v>
      </c>
      <c r="D113" s="20" t="n">
        <v>0.08227848101265822</v>
      </c>
      <c r="E113" s="37" t="n">
        <v>-9.071999999999999</v>
      </c>
      <c r="F113" s="37" t="n">
        <v>-0.1178181818181818</v>
      </c>
      <c r="G113" s="39" t="n">
        <v>0.6641194242047272</v>
      </c>
      <c r="H113" s="7" t="inlineStr">
        <is>
          <t>0.82 €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41</v>
      </c>
      <c r="C115" s="35" t="n">
        <v>0.4634146341463415</v>
      </c>
      <c r="D115" s="36" t="n">
        <v>-0.03488372093023256</v>
      </c>
      <c r="E115" s="37" t="n">
        <v>-10.1291</v>
      </c>
      <c r="F115" s="37" t="n">
        <v>-0.2470512195121951</v>
      </c>
      <c r="G115" s="39" t="n">
        <v>0.5625334715383952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166</v>
      </c>
      <c r="C119" s="19" t="n">
        <v>0.6144578313253012</v>
      </c>
      <c r="D119" s="20" t="n">
        <v>0.1130952380952381</v>
      </c>
      <c r="E119" s="37" t="n">
        <v>-20.7944</v>
      </c>
      <c r="F119" s="37" t="n">
        <v>-0.1252674698795181</v>
      </c>
      <c r="G119" s="39" t="n">
        <v>0.8065046823588964</v>
      </c>
      <c r="H119" s="7" t="inlineStr">
        <is>
          <t>1.13 €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210</v>
      </c>
      <c r="C120" s="19" t="n">
        <v>0.6095238095238096</v>
      </c>
      <c r="D120" s="20" t="n">
        <v>0.1084905660377359</v>
      </c>
      <c r="E120" s="37" t="n">
        <v>-27.08859999999999</v>
      </c>
      <c r="F120" s="37" t="n">
        <v>-0.1289933333333333</v>
      </c>
      <c r="G120" s="39" t="n">
        <v>0.7894938888681662</v>
      </c>
      <c r="H120" s="7" t="inlineStr">
        <is>
          <t>1.08 €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193</v>
      </c>
      <c r="C121" s="19" t="n">
        <v>0.6010362694300518</v>
      </c>
      <c r="D121" s="20" t="n">
        <v>0.09999999999999998</v>
      </c>
      <c r="E121" s="37" t="n">
        <v>-38.73899999999998</v>
      </c>
      <c r="F121" s="37" t="n">
        <v>-0.2007202072538859</v>
      </c>
      <c r="G121" s="39" t="n">
        <v>0.6718557822299475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17, 4:00AM-8:00AM ET</t>
        </is>
      </c>
      <c r="D29" s="70" t="inlineStr">
        <is>
          <t>BUY_YES</t>
        </is>
      </c>
      <c r="E29" s="51" t="n">
        <v>0.55</v>
      </c>
      <c r="F29" s="51" t="n">
        <v>0.055</v>
      </c>
      <c r="G29" s="29" t="inlineStr">
        <is>
          <t>3.8h</t>
        </is>
      </c>
      <c r="H29" s="29" t="inlineStr">
        <is>
          <t>2026-07-17 12:00</t>
        </is>
      </c>
      <c r="I29" s="29" t="inlineStr">
        <is>
          <t>2026-07-17 08:14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4:00AM-8:00AM ET</t>
        </is>
      </c>
      <c r="D30" s="71" t="inlineStr">
        <is>
          <t>BUY_NO</t>
        </is>
      </c>
      <c r="E30" s="46" t="n">
        <v>0.415</v>
      </c>
      <c r="F30" s="46" t="n">
        <v>-0.055</v>
      </c>
      <c r="G30" s="18" t="inlineStr">
        <is>
          <t>3.7h</t>
        </is>
      </c>
      <c r="H30" s="18" t="inlineStr">
        <is>
          <t>2026-07-17 12:00</t>
        </is>
      </c>
      <c r="I30" s="18" t="inlineStr">
        <is>
          <t>2026-07-17 08:19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17, 4:00AM-8:00AM ET</t>
        </is>
      </c>
      <c r="D31" s="71" t="inlineStr">
        <is>
          <t>BUY_NO</t>
        </is>
      </c>
      <c r="E31" s="51" t="n">
        <v>0.435</v>
      </c>
      <c r="F31" s="51" t="n">
        <v>-0.055</v>
      </c>
      <c r="G31" s="29" t="inlineStr">
        <is>
          <t>3.6h</t>
        </is>
      </c>
      <c r="H31" s="29" t="inlineStr">
        <is>
          <t>2026-07-17 12:00</t>
        </is>
      </c>
      <c r="I31" s="29" t="inlineStr">
        <is>
          <t>2026-07-17 08:25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5AM ET</t>
        </is>
      </c>
      <c r="D32" s="70" t="inlineStr">
        <is>
          <t>BUY_YES</t>
        </is>
      </c>
      <c r="E32" s="46" t="n">
        <v>0.5649999999999999</v>
      </c>
      <c r="F32" s="46" t="n">
        <v>0.055</v>
      </c>
      <c r="G32" s="18" t="inlineStr">
        <is>
          <t>0.8h</t>
        </is>
      </c>
      <c r="H32" s="18" t="inlineStr">
        <is>
          <t>2026-07-17 10:00</t>
        </is>
      </c>
      <c r="I32" s="18" t="inlineStr">
        <is>
          <t>2026-07-17 09:11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17, 5AM ET</t>
        </is>
      </c>
      <c r="D33" s="70" t="inlineStr">
        <is>
          <t>BUY_YES</t>
        </is>
      </c>
      <c r="E33" s="51" t="n">
        <v>0.5649999999999999</v>
      </c>
      <c r="F33" s="51" t="n">
        <v>0.055</v>
      </c>
      <c r="G33" s="29" t="inlineStr">
        <is>
          <t>0.7h</t>
        </is>
      </c>
      <c r="H33" s="29" t="inlineStr">
        <is>
          <t>2026-07-17 10:00</t>
        </is>
      </c>
      <c r="I33" s="29" t="inlineStr">
        <is>
          <t>2026-07-17 09:15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5AM ET</t>
        </is>
      </c>
      <c r="D34" s="70" t="inlineStr">
        <is>
          <t>BUY_YES</t>
        </is>
      </c>
      <c r="E34" s="46" t="n">
        <v>0.625</v>
      </c>
      <c r="F34" s="46" t="n">
        <v>0.055</v>
      </c>
      <c r="G34" s="18" t="inlineStr">
        <is>
          <t>0.5h</t>
        </is>
      </c>
      <c r="H34" s="18" t="inlineStr">
        <is>
          <t>2026-07-17 10:00</t>
        </is>
      </c>
      <c r="I34" s="18" t="inlineStr">
        <is>
          <t>2026-07-17 09:27</t>
        </is>
      </c>
    </row>
    <row r="35" ht="18" customHeight="1">
      <c r="A35" s="7" t="inlineStr">
        <is>
          <t>📊 SHADOW</t>
        </is>
      </c>
      <c r="B35" s="49" t="inlineStr">
        <is>
          <t>BALLENAS_CONFIRMADAS_15M</t>
        </is>
      </c>
      <c r="C35" s="49" t="inlineStr">
        <is>
          <t>Solana Up or Down - July 17, 5:45AM-6:00AM ET</t>
        </is>
      </c>
      <c r="D35" s="71" t="inlineStr">
        <is>
          <t>BUY_NO</t>
        </is>
      </c>
      <c r="E35" s="51" t="n">
        <v>0.465</v>
      </c>
      <c r="F35" s="51" t="n">
        <v>-0.156</v>
      </c>
      <c r="G35" s="29" t="inlineStr">
        <is>
          <t>0.2h</t>
        </is>
      </c>
      <c r="H35" s="29" t="inlineStr">
        <is>
          <t>2026-07-17 10:00</t>
        </is>
      </c>
      <c r="I35" s="29" t="inlineStr">
        <is>
          <t>2026-07-17 09:47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Solana Up or Down - July 17, 5:45AM-6:00AM ET</t>
        </is>
      </c>
      <c r="D36" s="70" t="inlineStr">
        <is>
          <t>BUY_YES</t>
        </is>
      </c>
      <c r="E36" s="46" t="n">
        <v>0.465</v>
      </c>
      <c r="F36" s="46" t="n">
        <v>0.0906</v>
      </c>
      <c r="G36" s="18" t="inlineStr">
        <is>
          <t>0.2h</t>
        </is>
      </c>
      <c r="H36" s="18" t="inlineStr">
        <is>
          <t>2026-07-17 10:00</t>
        </is>
      </c>
      <c r="I36" s="18" t="inlineStr">
        <is>
          <t>2026-07-17 09:48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5:45AM-6:00AM ET</t>
        </is>
      </c>
      <c r="D37" s="71" t="inlineStr">
        <is>
          <t>BUY_NO</t>
        </is>
      </c>
      <c r="E37" s="51" t="n">
        <v>0.315</v>
      </c>
      <c r="F37" s="51" t="n">
        <v>-0.055</v>
      </c>
      <c r="G37" s="29" t="inlineStr">
        <is>
          <t>0.2h</t>
        </is>
      </c>
      <c r="H37" s="29" t="inlineStr">
        <is>
          <t>2026-07-17 10:00</t>
        </is>
      </c>
      <c r="I37" s="29" t="inlineStr">
        <is>
          <t>2026-07-17 09:49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17, 5:45AM-6:00AM ET</t>
        </is>
      </c>
      <c r="D38" s="71" t="inlineStr">
        <is>
          <t>BUY_NO</t>
        </is>
      </c>
      <c r="E38" s="46" t="n">
        <v>0.245</v>
      </c>
      <c r="F38" s="46" t="n">
        <v>-0.055</v>
      </c>
      <c r="G38" s="18" t="inlineStr">
        <is>
          <t>0.2h</t>
        </is>
      </c>
      <c r="H38" s="18" t="inlineStr">
        <is>
          <t>2026-07-17 10:00</t>
        </is>
      </c>
      <c r="I38" s="18" t="inlineStr">
        <is>
          <t>2026-07-17 09:49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17, 5:45AM-6:00AM ET</t>
        </is>
      </c>
      <c r="D39" s="71" t="inlineStr">
        <is>
          <t>BUY_NO</t>
        </is>
      </c>
      <c r="E39" s="51" t="n">
        <v>0.255</v>
      </c>
      <c r="F39" s="51" t="n">
        <v>-0.055</v>
      </c>
      <c r="G39" s="29" t="inlineStr">
        <is>
          <t>0.2h</t>
        </is>
      </c>
      <c r="H39" s="29" t="inlineStr">
        <is>
          <t>2026-07-17 10:00</t>
        </is>
      </c>
      <c r="I39" s="29" t="inlineStr">
        <is>
          <t>2026-07-17 09:49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XRP Up or Down - July 17, 5:45AM-6:00AM ET</t>
        </is>
      </c>
      <c r="D40" s="71" t="inlineStr">
        <is>
          <t>BUY_NO</t>
        </is>
      </c>
      <c r="E40" s="46" t="n">
        <v>0.495</v>
      </c>
      <c r="F40" s="46" t="n">
        <v>-0.0838</v>
      </c>
      <c r="G40" s="18" t="inlineStr">
        <is>
          <t>0.2h</t>
        </is>
      </c>
      <c r="H40" s="18" t="inlineStr">
        <is>
          <t>2026-07-17 10:00</t>
        </is>
      </c>
      <c r="I40" s="18" t="inlineStr">
        <is>
          <t>2026-07-17 09:49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XRP Up or Down - July 17, 5:45AM-6:00AM ET</t>
        </is>
      </c>
      <c r="D41" s="71" t="inlineStr">
        <is>
          <t>BUY_NO</t>
        </is>
      </c>
      <c r="E41" s="51" t="n">
        <v>0.495</v>
      </c>
      <c r="F41" s="51" t="n">
        <v>-0.0838</v>
      </c>
      <c r="G41" s="29" t="inlineStr">
        <is>
          <t>0.2h</t>
        </is>
      </c>
      <c r="H41" s="29" t="inlineStr">
        <is>
          <t>2026-07-17 10:00</t>
        </is>
      </c>
      <c r="I41" s="29" t="inlineStr">
        <is>
          <t>2026-07-17 09:49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XRP Up or Down - July 17, 5:45AM-6:00AM ET</t>
        </is>
      </c>
      <c r="D42" s="71" t="inlineStr">
        <is>
          <t>BUY_NO</t>
        </is>
      </c>
      <c r="E42" s="46" t="n">
        <v>0.495</v>
      </c>
      <c r="F42" s="46" t="n">
        <v>-0.1265</v>
      </c>
      <c r="G42" s="18" t="inlineStr">
        <is>
          <t>0.2h</t>
        </is>
      </c>
      <c r="H42" s="18" t="inlineStr">
        <is>
          <t>2026-07-17 10:00</t>
        </is>
      </c>
      <c r="I42" s="18" t="inlineStr">
        <is>
          <t>2026-07-17 09:50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$2,200 in July?</t>
        </is>
      </c>
      <c r="D43" s="70" t="inlineStr">
        <is>
          <t>BUY_YES</t>
        </is>
      </c>
      <c r="E43" s="51" t="n">
        <v>0.1355</v>
      </c>
      <c r="F43" s="51" t="n">
        <v>0.3948</v>
      </c>
      <c r="G43" s="29" t="inlineStr">
        <is>
          <t>388.0h</t>
        </is>
      </c>
      <c r="H43" s="29" t="inlineStr">
        <is>
          <t>2026-08-01 04:00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$2,100 in July?</t>
        </is>
      </c>
      <c r="D44" s="70" t="inlineStr">
        <is>
          <t>BUY_YES</t>
        </is>
      </c>
      <c r="E44" s="46" t="n">
        <v>0.295</v>
      </c>
      <c r="F44" s="46" t="n">
        <v>0.3822</v>
      </c>
      <c r="G44" s="18" t="inlineStr">
        <is>
          <t>388.0h</t>
        </is>
      </c>
      <c r="H44" s="18" t="inlineStr">
        <is>
          <t>2026-08-01 04:00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$2,000 in July?</t>
        </is>
      </c>
      <c r="D45" s="70" t="inlineStr">
        <is>
          <t>BUY_YES</t>
        </is>
      </c>
      <c r="E45" s="51" t="n">
        <v>0.655</v>
      </c>
      <c r="F45" s="51" t="n">
        <v>0.1904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$90 in July?</t>
        </is>
      </c>
      <c r="D46" s="70" t="inlineStr">
        <is>
          <t>BUY_YES</t>
        </is>
      </c>
      <c r="E46" s="46" t="n">
        <v>0.185</v>
      </c>
      <c r="F46" s="46" t="n">
        <v>0.3942</v>
      </c>
      <c r="G46" s="18" t="inlineStr">
        <is>
          <t>388.0h</t>
        </is>
      </c>
      <c r="H46" s="18" t="inlineStr">
        <is>
          <t>2026-08-01 04:00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16?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16.0h</t>
        </is>
      </c>
      <c r="H47" s="29" t="inlineStr">
        <is>
          <t>2026-07-16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0.295</v>
      </c>
      <c r="F48" s="46" t="n">
        <v>-0.095</v>
      </c>
      <c r="G48" s="18" t="inlineStr">
        <is>
          <t>16.0h</t>
        </is>
      </c>
      <c r="H48" s="18" t="inlineStr">
        <is>
          <t>2026-07-16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17?</t>
        </is>
      </c>
      <c r="D49" s="71" t="inlineStr">
        <is>
          <t>BUY_NO</t>
        </is>
      </c>
      <c r="E49" s="51" t="n">
        <v>0.265</v>
      </c>
      <c r="F49" s="51" t="n">
        <v>-0.095</v>
      </c>
      <c r="G49" s="29" t="inlineStr">
        <is>
          <t>40.0h</t>
        </is>
      </c>
      <c r="H49" s="29" t="inlineStr">
        <is>
          <t>2026-07-17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17?</t>
        </is>
      </c>
      <c r="D50" s="71" t="inlineStr">
        <is>
          <t>BUY_NO</t>
        </is>
      </c>
      <c r="E50" s="46" t="n">
        <v>0.1765</v>
      </c>
      <c r="F50" s="46" t="n">
        <v>-0.07149999999999999</v>
      </c>
      <c r="G50" s="18" t="inlineStr">
        <is>
          <t>40.0h</t>
        </is>
      </c>
      <c r="H50" s="18" t="inlineStr">
        <is>
          <t>2026-07-17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0.355</v>
      </c>
      <c r="F51" s="51" t="n">
        <v>-0.095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17?</t>
        </is>
      </c>
      <c r="D52" s="71" t="inlineStr">
        <is>
          <t>BUY_NO</t>
        </is>
      </c>
      <c r="E52" s="46" t="n">
        <v>0.15</v>
      </c>
      <c r="F52" s="46" t="n">
        <v>-0.045</v>
      </c>
      <c r="G52" s="18" t="inlineStr">
        <is>
          <t>40.0h</t>
        </is>
      </c>
      <c r="H52" s="18" t="inlineStr">
        <is>
          <t>2026-07-17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$62,000 and $64,000 on July 20?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20?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20?</t>
        </is>
      </c>
      <c r="D55" s="71" t="inlineStr">
        <is>
          <t>BUY_NO</t>
        </is>
      </c>
      <c r="E55" s="51" t="n">
        <v>0.345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$2,000 and $2,100 on July 20?</t>
        </is>
      </c>
      <c r="D56" s="71" t="inlineStr">
        <is>
          <t>BUY_NO</t>
        </is>
      </c>
      <c r="E56" s="46" t="n">
        <v>0.146</v>
      </c>
      <c r="F56" s="46" t="n">
        <v>-0.041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20?</t>
        </is>
      </c>
      <c r="D57" s="71" t="inlineStr">
        <is>
          <t>BUY_NO</t>
        </is>
      </c>
      <c r="E57" s="51" t="n">
        <v>0.245</v>
      </c>
      <c r="F57" s="51" t="n">
        <v>-0.095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21?</t>
        </is>
      </c>
      <c r="D58" s="71" t="inlineStr">
        <is>
          <t>BUY_NO</t>
        </is>
      </c>
      <c r="E58" s="46" t="n">
        <v>0.255</v>
      </c>
      <c r="F58" s="46" t="n">
        <v>-0.095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21?</t>
        </is>
      </c>
      <c r="D59" s="71" t="inlineStr">
        <is>
          <t>BUY_NO</t>
        </is>
      </c>
      <c r="E59" s="51" t="n">
        <v>0.205</v>
      </c>
      <c r="F59" s="51" t="n">
        <v>-0.095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21?</t>
        </is>
      </c>
      <c r="D60" s="71" t="inlineStr">
        <is>
          <t>BUY_NO</t>
        </is>
      </c>
      <c r="E60" s="46" t="n">
        <v>0.32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$2,000 and $2,100 on July 21?</t>
        </is>
      </c>
      <c r="D61" s="71" t="inlineStr">
        <is>
          <t>BUY_NO</t>
        </is>
      </c>
      <c r="E61" s="51" t="n">
        <v>0.165</v>
      </c>
      <c r="F61" s="51" t="n">
        <v>-0.06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21?</t>
        </is>
      </c>
      <c r="D62" s="71" t="inlineStr">
        <is>
          <t>BUY_NO</t>
        </is>
      </c>
      <c r="E62" s="46" t="n">
        <v>0.265</v>
      </c>
      <c r="F62" s="46" t="n">
        <v>-0.095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16?</t>
        </is>
      </c>
      <c r="D63" s="70" t="inlineStr">
        <is>
          <t>BUY_YES</t>
        </is>
      </c>
      <c r="E63" s="51" t="n">
        <v>0.245</v>
      </c>
      <c r="F63" s="51" t="n">
        <v>0.2155</v>
      </c>
      <c r="G63" s="29" t="inlineStr">
        <is>
          <t>16.0h</t>
        </is>
      </c>
      <c r="H63" s="29" t="inlineStr">
        <is>
          <t>2026-07-16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$30 and $40 on July 22?</t>
        </is>
      </c>
      <c r="D64" s="71" t="inlineStr">
        <is>
          <t>BUY_NO</t>
        </is>
      </c>
      <c r="E64" s="46" t="n">
        <v>0.201</v>
      </c>
      <c r="F64" s="46" t="n">
        <v>-0.136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22?</t>
        </is>
      </c>
      <c r="D65" s="71" t="inlineStr">
        <is>
          <t>BUY_NO</t>
        </is>
      </c>
      <c r="E65" s="51" t="n">
        <v>0.201</v>
      </c>
      <c r="F65" s="51" t="n">
        <v>-0.136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22?</t>
        </is>
      </c>
      <c r="D66" s="71" t="inlineStr">
        <is>
          <t>BUY_NO</t>
        </is>
      </c>
      <c r="E66" s="46" t="n">
        <v>0.205</v>
      </c>
      <c r="F66" s="46" t="n">
        <v>-0.14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22?</t>
        </is>
      </c>
      <c r="D67" s="71" t="inlineStr">
        <is>
          <t>BUY_NO</t>
        </is>
      </c>
      <c r="E67" s="51" t="n">
        <v>0.225</v>
      </c>
      <c r="F67" s="51" t="n">
        <v>-0.095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22?</t>
        </is>
      </c>
      <c r="D68" s="71" t="inlineStr">
        <is>
          <t>BUY_NO</t>
        </is>
      </c>
      <c r="E68" s="46" t="n">
        <v>0.205</v>
      </c>
      <c r="F68" s="46" t="n">
        <v>-0.095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$100 and $110 on July 22?</t>
        </is>
      </c>
      <c r="D69" s="71" t="inlineStr">
        <is>
          <t>BUY_NO</t>
        </is>
      </c>
      <c r="E69" s="51" t="n">
        <v>0.205</v>
      </c>
      <c r="F69" s="51" t="n">
        <v>-0.14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22?</t>
        </is>
      </c>
      <c r="D70" s="71" t="inlineStr">
        <is>
          <t>BUY_NO</t>
        </is>
      </c>
      <c r="E70" s="46" t="n">
        <v>0.201</v>
      </c>
      <c r="F70" s="46" t="n">
        <v>-0.136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22?</t>
        </is>
      </c>
      <c r="D71" s="71" t="inlineStr">
        <is>
          <t>BUY_NO</t>
        </is>
      </c>
      <c r="E71" s="51" t="n">
        <v>0.245</v>
      </c>
      <c r="F71" s="51" t="n">
        <v>-0.095</v>
      </c>
      <c r="G71" s="29" t="inlineStr">
        <is>
          <t>145.0h</t>
        </is>
      </c>
      <c r="H71" s="29" t="inlineStr">
        <is>
          <t>2026-07-22 16:00</t>
        </is>
      </c>
      <c r="I71" s="29" t="inlineStr">
        <is>
          <t>2026-07-16 15:01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1" t="inlineStr">
        <is>
          <t>BUY_NO</t>
        </is>
      </c>
      <c r="E72" s="46" t="n">
        <v>0.145</v>
      </c>
      <c r="F72" s="46" t="n">
        <v>-0.04</v>
      </c>
      <c r="G72" s="18" t="inlineStr">
        <is>
          <t>16.0h</t>
        </is>
      </c>
      <c r="H72" s="18" t="inlineStr">
        <is>
          <t>2026-07-15 16:00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15?</t>
        </is>
      </c>
      <c r="D73" s="71" t="inlineStr">
        <is>
          <t>BUY_NO</t>
        </is>
      </c>
      <c r="E73" s="51" t="n">
        <v>0.1605</v>
      </c>
      <c r="F73" s="51" t="n">
        <v>-0.0555</v>
      </c>
      <c r="G73" s="29" t="inlineStr">
        <is>
          <t>16.0h</t>
        </is>
      </c>
      <c r="H73" s="29" t="inlineStr">
        <is>
          <t>2026-07-15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16?</t>
        </is>
      </c>
      <c r="D74" s="71" t="inlineStr">
        <is>
          <t>BUY_NO</t>
        </is>
      </c>
      <c r="E74" s="46" t="n">
        <v>0.2205</v>
      </c>
      <c r="F74" s="46" t="n">
        <v>-0.095</v>
      </c>
      <c r="G74" s="18" t="inlineStr">
        <is>
          <t>40.0h</t>
        </is>
      </c>
      <c r="H74" s="18" t="inlineStr">
        <is>
          <t>2026-07-16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Bitcoin Up or Down - July 14, 8PM ET</t>
        </is>
      </c>
      <c r="D75" s="71" t="inlineStr">
        <is>
          <t>BUY_NO</t>
        </is>
      </c>
      <c r="E75" s="51" t="n">
        <v>0.435</v>
      </c>
      <c r="F75" s="51" t="n">
        <v>-0.055</v>
      </c>
      <c r="G75" s="29" t="inlineStr">
        <is>
          <t>1.0h</t>
        </is>
      </c>
      <c r="H75" s="29" t="inlineStr">
        <is>
          <t>2026-07-15 01:00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on July 15?</t>
        </is>
      </c>
      <c r="D76" s="71" t="inlineStr">
        <is>
          <t>BUY_NO</t>
        </is>
      </c>
      <c r="E76" s="46" t="n">
        <v>0.595</v>
      </c>
      <c r="F76" s="46" t="n">
        <v>-0.0387</v>
      </c>
      <c r="G76" s="18" t="inlineStr">
        <is>
          <t>16.0h</t>
        </is>
      </c>
      <c r="H76" s="18" t="inlineStr">
        <is>
          <t>2026-07-15 16:00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16?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40.0h</t>
        </is>
      </c>
      <c r="H77" s="29" t="inlineStr">
        <is>
          <t>2026-07-16 16:00</t>
        </is>
      </c>
      <c r="I77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2026-07-17T09:53:27Z</dcterms:created>
  <dcterms:modified xsi:type="dcterms:W3CDTF">2026-07-17T09:53:33Z</dcterms:modified>
</cp:coreProperties>
</file>