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01:37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5125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2714 / 2411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+509.63 €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+1698.8%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529.63 €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5125</t>
        </is>
      </c>
      <c r="E4" s="5" t="inlineStr">
        <is>
          <t>Avg. Ganancia / op.</t>
        </is>
      </c>
      <c r="F4" s="10" t="inlineStr">
        <is>
          <t>+0.8808 €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-0.7801 €</t>
        </is>
      </c>
    </row>
    <row r="6" ht="20" customHeight="1">
      <c r="A6" s="5" t="inlineStr">
        <is>
          <t>P&amp;L Total</t>
        </is>
      </c>
      <c r="B6" s="10" t="inlineStr">
        <is>
          <t>+509.63 €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+0.0994 €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1949</v>
      </c>
      <c r="C12" s="18" t="n">
        <v>1189</v>
      </c>
      <c r="D12" s="19" t="n">
        <v>0.6101</v>
      </c>
      <c r="E12" s="20" t="n">
        <v>0.1099</v>
      </c>
      <c r="F12" s="21" t="n">
        <v>595.3125</v>
      </c>
      <c r="G12" s="21" t="n">
        <v>0.3054</v>
      </c>
      <c r="H12" s="22" t="n">
        <v>0.3054</v>
      </c>
      <c r="I12" s="23" t="n">
        <v>1.7696</v>
      </c>
      <c r="J12" s="10" t="n">
        <v>19</v>
      </c>
      <c r="K12" s="11" t="n">
        <v>9</v>
      </c>
      <c r="L12" s="24" t="n">
        <v>-0.0041</v>
      </c>
      <c r="M12" s="25" t="n">
        <v>0.3394</v>
      </c>
      <c r="N12" s="26" t="n">
        <v>0.2653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1076</v>
      </c>
      <c r="C23" s="29" t="n">
        <v>510</v>
      </c>
      <c r="D23" s="35" t="n">
        <v>0.474</v>
      </c>
      <c r="E23" s="36" t="n">
        <v>-0.026</v>
      </c>
      <c r="F23" s="37" t="n">
        <v>-37.7813</v>
      </c>
      <c r="G23" s="37" t="n">
        <v>-0.0351</v>
      </c>
      <c r="H23" s="38" t="n">
        <v>-0.0351</v>
      </c>
      <c r="I23" s="39" t="n">
        <v>0.924</v>
      </c>
      <c r="J23" s="10" t="n">
        <v>15</v>
      </c>
      <c r="K23" s="11" t="n">
        <v>16</v>
      </c>
      <c r="L23" s="32" t="n">
        <v>0.0383</v>
      </c>
      <c r="M23" s="41" t="n">
        <v>-0.039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22" customHeight="1">
      <c r="A5127" s="10" t="inlineStr">
        <is>
          <t>TOTAL</t>
        </is>
      </c>
      <c r="B5127" s="10" t="inlineStr"/>
      <c r="C5127" s="10" t="inlineStr"/>
      <c r="D5127" s="10" t="inlineStr"/>
      <c r="E5127" s="10" t="inlineStr">
        <is>
          <t>5125 ops</t>
        </is>
      </c>
      <c r="F5127" s="10" t="inlineStr"/>
      <c r="G5127" s="10" t="inlineStr"/>
      <c r="H5127" s="10" t="inlineStr"/>
      <c r="I5127" s="10" t="inlineStr"/>
      <c r="J5127" s="63" t="n">
        <v>592.0658</v>
      </c>
      <c r="K5127" s="63" t="n">
        <v>509.628</v>
      </c>
      <c r="L5127" s="64" t="n">
        <v>0.1104884552845528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504</v>
      </c>
      <c r="C2" s="19" t="n">
        <v>0.6607142857142857</v>
      </c>
      <c r="D2" s="20" t="n">
        <v>0.1600790513833992</v>
      </c>
      <c r="E2" s="21" t="n">
        <v>258.3651000000001</v>
      </c>
      <c r="F2" s="21" t="n">
        <v>0.5126291666666669</v>
      </c>
      <c r="G2" s="23" t="n">
        <v>2.07906244205103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441</v>
      </c>
      <c r="C3" s="19" t="n">
        <v>0.6666666666666666</v>
      </c>
      <c r="D3" s="20" t="n">
        <v>0.1659142212189616</v>
      </c>
      <c r="E3" s="21" t="n">
        <v>205.3444999999998</v>
      </c>
      <c r="F3" s="21" t="n">
        <v>0.4656337868480722</v>
      </c>
      <c r="G3" s="23" t="n">
        <v>1.90962469390431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501</v>
      </c>
      <c r="C4" s="19" t="n">
        <v>0.5828343313373253</v>
      </c>
      <c r="D4" s="20" t="n">
        <v>0.08250497017892644</v>
      </c>
      <c r="E4" s="21" t="n">
        <v>88.27369999999993</v>
      </c>
      <c r="F4" s="21" t="n">
        <v>0.1761950099800398</v>
      </c>
      <c r="G4" s="23" t="n">
        <v>1.596929529157504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503</v>
      </c>
      <c r="C5" s="19" t="n">
        <v>0.536779324055666</v>
      </c>
      <c r="D5" s="30" t="n">
        <v>0.03663366336633667</v>
      </c>
      <c r="E5" s="21" t="n">
        <v>43.32920000000003</v>
      </c>
      <c r="F5" s="21" t="n">
        <v>0.0861415506958251</v>
      </c>
      <c r="G5" s="23" t="n">
        <v>1.270020390561513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407</v>
      </c>
      <c r="C6" s="66" t="n">
        <v>0.515970515970516</v>
      </c>
      <c r="D6" s="30" t="n">
        <v>0.0158924205378973</v>
      </c>
      <c r="E6" s="21" t="n">
        <v>13.72940000000001</v>
      </c>
      <c r="F6" s="21" t="n">
        <v>0.03373316953316954</v>
      </c>
      <c r="G6" s="31" t="n">
        <v>1.072018170564106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9:30PM-9:45PM ET</t>
        </is>
      </c>
      <c r="D69" s="71" t="inlineStr">
        <is>
          <t>BUY_NO</t>
        </is>
      </c>
      <c r="E69" s="51" t="n">
        <v>0.505</v>
      </c>
      <c r="F69" s="51" t="n">
        <v>-0.1914</v>
      </c>
      <c r="G69" s="29" t="inlineStr">
        <is>
          <t>0.2h</t>
        </is>
      </c>
      <c r="H69" s="29" t="inlineStr">
        <is>
          <t>2026-07-08 01:45</t>
        </is>
      </c>
      <c r="I69" s="29" t="inlineStr">
        <is>
          <t>2026-07-08 01:33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7, 9:30PM-9:45PM ET</t>
        </is>
      </c>
      <c r="D70" s="71" t="inlineStr">
        <is>
          <t>BUY_NO</t>
        </is>
      </c>
      <c r="E70" s="46" t="n">
        <v>0.505</v>
      </c>
      <c r="F70" s="46" t="n">
        <v>-0.1408</v>
      </c>
      <c r="G70" s="18" t="inlineStr">
        <is>
          <t>0.2h</t>
        </is>
      </c>
      <c r="H70" s="18" t="inlineStr">
        <is>
          <t>2026-07-08 01:45</t>
        </is>
      </c>
      <c r="I70" s="18" t="inlineStr">
        <is>
          <t>2026-07-08 01:33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7, 9:30PM-9:45PM ET</t>
        </is>
      </c>
      <c r="D71" s="71" t="inlineStr">
        <is>
          <t>BUY_NO</t>
        </is>
      </c>
      <c r="E71" s="51" t="n">
        <v>0.525</v>
      </c>
      <c r="F71" s="51" t="n">
        <v>-0.2222</v>
      </c>
      <c r="G71" s="29" t="inlineStr">
        <is>
          <t>0.2h</t>
        </is>
      </c>
      <c r="H71" s="29" t="inlineStr">
        <is>
          <t>2026-07-08 01:45</t>
        </is>
      </c>
      <c r="I71" s="29" t="inlineStr">
        <is>
          <t>2026-07-08 01:33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7, 9:30PM-9:45PM ET</t>
        </is>
      </c>
      <c r="D72" s="71" t="inlineStr">
        <is>
          <t>BUY_NO</t>
        </is>
      </c>
      <c r="E72" s="46" t="n">
        <v>0.505</v>
      </c>
      <c r="F72" s="46" t="n">
        <v>-0.0419</v>
      </c>
      <c r="G72" s="18" t="inlineStr">
        <is>
          <t>0.2h</t>
        </is>
      </c>
      <c r="H72" s="18" t="inlineStr">
        <is>
          <t>2026-07-08 01:45</t>
        </is>
      </c>
      <c r="I72" s="18" t="inlineStr">
        <is>
          <t>2026-07-08 01:33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2026-07-08T01:37:24Z</dcterms:created>
  <dcterms:modified xsi:type="dcterms:W3CDTF">2026-07-08T01:37:26Z</dcterms:modified>
</cp:coreProperties>
</file>