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'Dashboard'!$B$21:$B$12594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59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14:53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12574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7225 / 5349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+2414.30 €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+8047.7%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2434.30 €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12574</t>
        </is>
      </c>
      <c r="E4" s="5" t="inlineStr">
        <is>
          <t>Avg. Ganancia / op.</t>
        </is>
      </c>
      <c r="F4" s="10" t="inlineStr">
        <is>
          <t>+1.0769 €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-1.0032 €</t>
        </is>
      </c>
    </row>
    <row r="6" ht="20" customHeight="1">
      <c r="A6" s="5" t="inlineStr">
        <is>
          <t>P&amp;L Total</t>
        </is>
      </c>
      <c r="B6" s="10" t="inlineStr">
        <is>
          <t>+2414.30 €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+0.1920 €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20.86x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3965</v>
      </c>
      <c r="C12" s="18" t="n">
        <v>2411</v>
      </c>
      <c r="D12" s="19" t="n">
        <v>0.6081</v>
      </c>
      <c r="E12" s="20" t="n">
        <v>0.108</v>
      </c>
      <c r="F12" s="21" t="n">
        <v>1282.7592</v>
      </c>
      <c r="G12" s="21" t="n">
        <v>0.3235</v>
      </c>
      <c r="H12" s="22" t="n">
        <v>0.3235</v>
      </c>
      <c r="I12" s="23" t="n">
        <v>1.695</v>
      </c>
      <c r="J12" s="10" t="n">
        <v>19</v>
      </c>
      <c r="K12" s="11" t="n">
        <v>16</v>
      </c>
      <c r="L12" s="24" t="n">
        <v>-0.004</v>
      </c>
      <c r="M12" s="25" t="n">
        <v>0.3595</v>
      </c>
      <c r="N12" s="26" t="n">
        <v>0.2493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1286</v>
      </c>
      <c r="C13" s="29" t="n">
        <v>843</v>
      </c>
      <c r="D13" s="19" t="n">
        <v>0.6555</v>
      </c>
      <c r="E13" s="20" t="n">
        <v>0.1553</v>
      </c>
      <c r="F13" s="21" t="n">
        <v>747.6182</v>
      </c>
      <c r="G13" s="21" t="n">
        <v>0.5814</v>
      </c>
      <c r="H13" s="22" t="n">
        <v>0.5814</v>
      </c>
      <c r="I13" s="23" t="n">
        <v>2.084</v>
      </c>
      <c r="J13" s="10" t="n">
        <v>20</v>
      </c>
      <c r="K13" s="11" t="n">
        <v>17</v>
      </c>
      <c r="L13" s="30" t="n">
        <v>-0.0138</v>
      </c>
      <c r="M13" s="31" t="n">
        <v>0.6459</v>
      </c>
      <c r="N13" s="26" t="n">
        <v>0.341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1346</v>
      </c>
      <c r="C14" s="18" t="n">
        <v>787</v>
      </c>
      <c r="D14" s="19" t="n">
        <v>0.5847</v>
      </c>
      <c r="E14" s="20" t="n">
        <v>0.08459999999999999</v>
      </c>
      <c r="F14" s="21" t="n">
        <v>375.003</v>
      </c>
      <c r="G14" s="21" t="n">
        <v>0.2786</v>
      </c>
      <c r="H14" s="22" t="n">
        <v>0.2786</v>
      </c>
      <c r="I14" s="23" t="n">
        <v>1.7242</v>
      </c>
      <c r="J14" s="10" t="n">
        <v>15</v>
      </c>
      <c r="K14" s="11" t="n">
        <v>17</v>
      </c>
      <c r="L14" s="24" t="n">
        <v>-0.008800000000000001</v>
      </c>
      <c r="M14" s="25" t="n">
        <v>0.3096</v>
      </c>
      <c r="N14" s="26" t="n">
        <v>0.2456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1401</v>
      </c>
      <c r="C15" s="29" t="n">
        <v>701</v>
      </c>
      <c r="D15" s="19" t="n">
        <v>0.5004</v>
      </c>
      <c r="E15" s="33" t="n">
        <v>0.0004</v>
      </c>
      <c r="F15" s="21" t="n">
        <v>46.2578</v>
      </c>
      <c r="G15" s="21" t="n">
        <v>0.033</v>
      </c>
      <c r="H15" s="22" t="n">
        <v>0.033</v>
      </c>
      <c r="I15" s="34" t="n">
        <v>1.0738</v>
      </c>
      <c r="J15" s="10" t="n">
        <v>15</v>
      </c>
      <c r="K15" s="11" t="n">
        <v>16</v>
      </c>
      <c r="L15" s="30" t="n">
        <v>0.0486</v>
      </c>
      <c r="M15" s="31" t="n">
        <v>0.0367</v>
      </c>
      <c r="N15" s="26" t="n">
        <v>0.0344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84</v>
      </c>
      <c r="C16" s="18" t="n">
        <v>52</v>
      </c>
      <c r="D16" s="19" t="n">
        <v>0.619</v>
      </c>
      <c r="E16" s="20" t="n">
        <v>0.1163</v>
      </c>
      <c r="F16" s="21" t="n">
        <v>25.809</v>
      </c>
      <c r="G16" s="21" t="n">
        <v>0.3073</v>
      </c>
      <c r="H16" s="22" t="n">
        <v>0.3072</v>
      </c>
      <c r="I16" s="23" t="n">
        <v>1.8061</v>
      </c>
      <c r="J16" s="10" t="n">
        <v>8</v>
      </c>
      <c r="K16" s="11" t="n">
        <v>4</v>
      </c>
      <c r="L16" s="24" t="n">
        <v>0.0014</v>
      </c>
      <c r="M16" s="25" t="n">
        <v>0.3414</v>
      </c>
      <c r="N16" s="26" t="n">
        <v>0.2763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171</v>
      </c>
      <c r="C17" s="29" t="n">
        <v>104</v>
      </c>
      <c r="D17" s="19" t="n">
        <v>0.6082</v>
      </c>
      <c r="E17" s="20" t="n">
        <v>0.1069</v>
      </c>
      <c r="F17" s="21" t="n">
        <v>21.4894</v>
      </c>
      <c r="G17" s="21" t="n">
        <v>0.1257</v>
      </c>
      <c r="H17" s="22" t="n">
        <v>0.1257</v>
      </c>
      <c r="I17" s="34" t="n">
        <v>1.3889</v>
      </c>
      <c r="J17" s="10" t="n">
        <v>13</v>
      </c>
      <c r="K17" s="11" t="n">
        <v>6</v>
      </c>
      <c r="L17" s="30" t="n">
        <v>0.0142</v>
      </c>
      <c r="M17" s="31" t="n">
        <v>0.1396</v>
      </c>
      <c r="N17" s="26" t="n">
        <v>0.1703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STREAK_FADE_5M</t>
        </is>
      </c>
      <c r="B27" s="29" t="n">
        <v>224</v>
      </c>
      <c r="C27" s="29" t="n">
        <v>106</v>
      </c>
      <c r="D27" s="35" t="n">
        <v>0.4732</v>
      </c>
      <c r="E27" s="36" t="n">
        <v>-0.0265</v>
      </c>
      <c r="F27" s="37" t="n">
        <v>-14.4101</v>
      </c>
      <c r="G27" s="37" t="n">
        <v>-0.0643</v>
      </c>
      <c r="H27" s="38" t="n">
        <v>-0.0643</v>
      </c>
      <c r="I27" s="39" t="n">
        <v>0.8147</v>
      </c>
      <c r="J27" s="10" t="n">
        <v>5</v>
      </c>
      <c r="K27" s="11" t="n">
        <v>16</v>
      </c>
      <c r="L27" s="30" t="n">
        <v>0.0243</v>
      </c>
      <c r="M27" s="41" t="n">
        <v>-0.07149999999999999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1346</v>
      </c>
      <c r="C30" s="18" t="n">
        <v>904</v>
      </c>
      <c r="D30" s="19" t="n">
        <v>0.6716</v>
      </c>
      <c r="E30" s="20" t="n">
        <v>0.1714</v>
      </c>
      <c r="F30" s="37" t="n">
        <v>-31.6701</v>
      </c>
      <c r="G30" s="37" t="n">
        <v>-0.0235</v>
      </c>
      <c r="H30" s="38" t="n">
        <v>-0.0235</v>
      </c>
      <c r="I30" s="39" t="n">
        <v>0.9544</v>
      </c>
      <c r="J30" s="10" t="n">
        <v>21</v>
      </c>
      <c r="K30" s="11" t="n">
        <v>9</v>
      </c>
      <c r="L30" s="24" t="n">
        <v>-0.002</v>
      </c>
      <c r="M30" s="40" t="n">
        <v>-0.0261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5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22" customHeight="1">
      <c r="A12576" s="10" t="inlineStr">
        <is>
          <t>TOTAL</t>
        </is>
      </c>
      <c r="B12576" s="10" t="inlineStr"/>
      <c r="C12576" s="10" t="inlineStr"/>
      <c r="D12576" s="10" t="inlineStr"/>
      <c r="E12576" s="10" t="inlineStr">
        <is>
          <t>12574 ops</t>
        </is>
      </c>
      <c r="F12576" s="10" t="inlineStr"/>
      <c r="G12576" s="10" t="inlineStr"/>
      <c r="H12576" s="10" t="inlineStr"/>
      <c r="I12576" s="10" t="inlineStr"/>
      <c r="J12576" s="63" t="n">
        <v>2681.2695</v>
      </c>
      <c r="K12576" s="63" t="n">
        <v>2414.2974</v>
      </c>
      <c r="L12576" s="64" t="n">
        <v>0.2133412332325964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963</v>
      </c>
      <c r="C2" s="19" t="n">
        <v>0.6645898234683282</v>
      </c>
      <c r="D2" s="20" t="n">
        <v>0.1642487046632124</v>
      </c>
      <c r="E2" s="21" t="n">
        <v>497.2070999999983</v>
      </c>
      <c r="F2" s="21" t="n">
        <v>0.5163105919003097</v>
      </c>
      <c r="G2" s="23" t="n">
        <v>1.896804233605869</v>
      </c>
      <c r="H2" s="7" t="inlineStr">
        <is>
          <t>1.64 €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1036</v>
      </c>
      <c r="C3" s="19" t="n">
        <v>0.6254826254826255</v>
      </c>
      <c r="D3" s="20" t="n">
        <v>0.1252408477842004</v>
      </c>
      <c r="E3" s="21" t="n">
        <v>478.592599999999</v>
      </c>
      <c r="F3" s="21" t="n">
        <v>0.4619619691119681</v>
      </c>
      <c r="G3" s="23" t="n">
        <v>1.78455076643238</v>
      </c>
      <c r="H3" s="7" t="inlineStr">
        <is>
          <t>1.25 €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260</v>
      </c>
      <c r="C4" s="19" t="n">
        <v>0.7769230769230769</v>
      </c>
      <c r="D4" s="20" t="n">
        <v>0.2748091603053435</v>
      </c>
      <c r="E4" s="21" t="n">
        <v>268.6156000000005</v>
      </c>
      <c r="F4" s="21" t="n">
        <v>1.033136923076925</v>
      </c>
      <c r="G4" s="23" t="n">
        <v>3.610513753479187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359</v>
      </c>
      <c r="C5" s="19" t="n">
        <v>0.7075208913649025</v>
      </c>
      <c r="D5" s="20" t="n">
        <v>0.2063711911357341</v>
      </c>
      <c r="E5" s="21" t="n">
        <v>254.6933000000009</v>
      </c>
      <c r="F5" s="21" t="n">
        <v>0.7094520891364927</v>
      </c>
      <c r="G5" s="23" t="n">
        <v>2.374163852982721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333</v>
      </c>
      <c r="C6" s="19" t="n">
        <v>0.6426426426426426</v>
      </c>
      <c r="D6" s="20" t="n">
        <v>0.1417910447761194</v>
      </c>
      <c r="E6" s="21" t="n">
        <v>190.7749000000004</v>
      </c>
      <c r="F6" s="21" t="n">
        <v>0.5728975975975988</v>
      </c>
      <c r="G6" s="23" t="n">
        <v>1.898684488210045</v>
      </c>
      <c r="H6" s="7" t="inlineStr">
        <is>
          <t>1.42 €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1003</v>
      </c>
      <c r="C7" s="19" t="n">
        <v>0.5692921236291126</v>
      </c>
      <c r="D7" s="20" t="n">
        <v>0.06915422885572142</v>
      </c>
      <c r="E7" s="21" t="n">
        <v>162.5562000000001</v>
      </c>
      <c r="F7" s="21" t="n">
        <v>0.1620699900299103</v>
      </c>
      <c r="G7" s="23" t="n">
        <v>1.440915267753249</v>
      </c>
      <c r="H7" s="7" t="inlineStr">
        <is>
          <t>0.69 €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352</v>
      </c>
      <c r="C8" s="19" t="n">
        <v>0.6136363636363636</v>
      </c>
      <c r="D8" s="20" t="n">
        <v>0.1129943502824858</v>
      </c>
      <c r="E8" s="21" t="n">
        <v>146.5972000000001</v>
      </c>
      <c r="F8" s="21" t="n">
        <v>0.4164693181818185</v>
      </c>
      <c r="G8" s="23" t="n">
        <v>1.861285702031756</v>
      </c>
      <c r="H8" s="7" t="inlineStr">
        <is>
          <t>1.13 €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963</v>
      </c>
      <c r="C9" s="19" t="n">
        <v>0.573208722741433</v>
      </c>
      <c r="D9" s="20" t="n">
        <v>0.0730569948186528</v>
      </c>
      <c r="E9" s="21" t="n">
        <v>144.4032999999997</v>
      </c>
      <c r="F9" s="21" t="n">
        <v>0.1499515057113185</v>
      </c>
      <c r="G9" s="23" t="n">
        <v>1.462064240820843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GBM_LATE_15M_ESPACIO_ATR#ETH#15min</t>
        </is>
      </c>
      <c r="B10" s="18" t="n">
        <v>341</v>
      </c>
      <c r="C10" s="19" t="n">
        <v>0.6187683284457478</v>
      </c>
      <c r="D10" s="20" t="n">
        <v>0.1180758017492711</v>
      </c>
      <c r="E10" s="21" t="n">
        <v>141.6305000000002</v>
      </c>
      <c r="F10" s="21" t="n">
        <v>0.4153387096774199</v>
      </c>
      <c r="G10" s="23" t="n">
        <v>1.693227315888912</v>
      </c>
      <c r="H10" s="7" t="inlineStr">
        <is>
          <t>1.18 €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323</v>
      </c>
      <c r="C11" s="19" t="n">
        <v>0.5851393188854489</v>
      </c>
      <c r="D11" s="20" t="n">
        <v>0.08461538461538465</v>
      </c>
      <c r="E11" s="21" t="n">
        <v>71.39520000000003</v>
      </c>
      <c r="F11" s="21" t="n">
        <v>0.2210377708978329</v>
      </c>
      <c r="G11" s="23" t="n">
        <v>1.562934647881993</v>
      </c>
      <c r="H11" s="7" t="inlineStr">
        <is>
          <t>0.85 €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602</v>
      </c>
      <c r="C12" s="19" t="n">
        <v>0.5299003322259136</v>
      </c>
      <c r="D12" s="33" t="n">
        <v>0.0298013245033113</v>
      </c>
      <c r="E12" s="21" t="n">
        <v>44.04040000000006</v>
      </c>
      <c r="F12" s="21" t="n">
        <v>0.07315681063122934</v>
      </c>
      <c r="G12" s="23" t="n">
        <v>1.167177228269245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354</v>
      </c>
      <c r="C13" s="19" t="n">
        <v>0.5282485875706214</v>
      </c>
      <c r="D13" s="33" t="n">
        <v>0.0280898876404494</v>
      </c>
      <c r="E13" s="21" t="n">
        <v>36.65349999999999</v>
      </c>
      <c r="F13" s="21" t="n">
        <v>0.1035409604519774</v>
      </c>
      <c r="G13" s="23" t="n">
        <v>1.328591842735631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292</v>
      </c>
      <c r="C14" s="19" t="n">
        <v>0.5616438356164384</v>
      </c>
      <c r="D14" s="20" t="n">
        <v>0.06122448979591832</v>
      </c>
      <c r="E14" s="21" t="n">
        <v>34.00089999999996</v>
      </c>
      <c r="F14" s="21" t="n">
        <v>0.1164414383561642</v>
      </c>
      <c r="G14" s="23" t="n">
        <v>1.254459661727286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84</v>
      </c>
      <c r="C15" s="19" t="n">
        <v>0.6190476190476191</v>
      </c>
      <c r="D15" s="20" t="n">
        <v>0.1162790697674418</v>
      </c>
      <c r="E15" s="21" t="n">
        <v>25.809</v>
      </c>
      <c r="F15" s="21" t="n">
        <v>0.30725</v>
      </c>
      <c r="G15" s="23" t="n">
        <v>1.806082866405562</v>
      </c>
      <c r="H15" s="7" t="inlineStr">
        <is>
          <t>1.16 €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60</v>
      </c>
      <c r="C16" s="19" t="n">
        <v>0.6666666666666666</v>
      </c>
      <c r="D16" s="20" t="n">
        <v>0.1612903225806451</v>
      </c>
      <c r="E16" s="21" t="n">
        <v>18.6141</v>
      </c>
      <c r="F16" s="21" t="n">
        <v>0.310235</v>
      </c>
      <c r="G16" s="23" t="n">
        <v>2.337911850957391</v>
      </c>
      <c r="H16" s="7" t="inlineStr">
        <is>
          <t>1.61 €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3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82</v>
      </c>
      <c r="C19" s="19" t="n">
        <v>0.5365853658536586</v>
      </c>
      <c r="D19" s="33" t="n">
        <v>0.0357142857142857</v>
      </c>
      <c r="E19" s="21" t="n">
        <v>12.9037</v>
      </c>
      <c r="F19" s="21" t="n">
        <v>0.1573621951219513</v>
      </c>
      <c r="G19" s="23" t="n">
        <v>1.316662985594738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3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310</v>
      </c>
      <c r="C22" s="66" t="n">
        <v>0.5064516129032258</v>
      </c>
      <c r="D22" s="33" t="n">
        <v>0.006410256410256387</v>
      </c>
      <c r="E22" s="21" t="n">
        <v>12.26100000000001</v>
      </c>
      <c r="F22" s="21" t="n">
        <v>0.03955161290322584</v>
      </c>
      <c r="G22" s="23" t="n">
        <v>1.130304479515383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FAVORITO_CONFIRMADO#BTC#60min</t>
        </is>
      </c>
      <c r="B24" s="18" t="n">
        <v>75</v>
      </c>
      <c r="C24" s="19" t="n">
        <v>0.6933333333333334</v>
      </c>
      <c r="D24" s="20" t="n">
        <v>0.1883116883116883</v>
      </c>
      <c r="E24" s="21" t="n">
        <v>8.863</v>
      </c>
      <c r="F24" s="21" t="n">
        <v>0.1181733333333333</v>
      </c>
      <c r="G24" s="23" t="n">
        <v>1.242715521962975</v>
      </c>
      <c r="H24" s="7" t="inlineStr">
        <is>
          <t>1.88 €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5" t="n">
        <v>0.4732142857142857</v>
      </c>
      <c r="D26" s="36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PRICE_TARGET_GBM#ETH#reach</t>
        </is>
      </c>
      <c r="B27" s="29" t="n">
        <v>4</v>
      </c>
      <c r="C27" s="19" t="n">
        <v>0.75</v>
      </c>
      <c r="D27" s="33" t="n">
        <v>0.03333333333333333</v>
      </c>
      <c r="E27" s="21" t="n">
        <v>4.3113</v>
      </c>
      <c r="F27" s="21" t="n">
        <v>1.077825</v>
      </c>
      <c r="G27" s="23" t="n">
        <v>9.453529411764706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WEEKLY_PRICE#SOL</t>
        </is>
      </c>
      <c r="B28" s="18" t="n">
        <v>80</v>
      </c>
      <c r="C28" s="19" t="n">
        <v>0.5875</v>
      </c>
      <c r="D28" s="20" t="n">
        <v>0.08536585365853655</v>
      </c>
      <c r="E28" s="21" t="n">
        <v>3.582400000000005</v>
      </c>
      <c r="F28" s="21" t="n">
        <v>0.04478000000000006</v>
      </c>
      <c r="G28" s="23" t="n">
        <v>1.1778307272276</v>
      </c>
      <c r="H28" s="7" t="inlineStr">
        <is>
          <t>0.85 €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STREAK_FADE_15M#ETH#15min</t>
        </is>
      </c>
      <c r="B29" s="29" t="n">
        <v>37</v>
      </c>
      <c r="C29" s="19" t="n">
        <v>0.6216216216216216</v>
      </c>
      <c r="D29" s="20" t="n">
        <v>0.1153846153846154</v>
      </c>
      <c r="E29" s="21" t="n">
        <v>3.546100000000002</v>
      </c>
      <c r="F29" s="21" t="n">
        <v>0.09584054054054059</v>
      </c>
      <c r="G29" s="23" t="n">
        <v>1.239763353617309</v>
      </c>
      <c r="H29" s="7" t="inlineStr">
        <is>
          <t>1.15 €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75</v>
      </c>
      <c r="C30" s="19" t="n">
        <v>0.6533333333333333</v>
      </c>
      <c r="D30" s="20" t="n">
        <v>0.1493506493506493</v>
      </c>
      <c r="E30" s="21" t="n">
        <v>3.396799999999999</v>
      </c>
      <c r="F30" s="21" t="n">
        <v>0.04529066666666665</v>
      </c>
      <c r="G30" s="23" t="n">
        <v>1.102404553457299</v>
      </c>
      <c r="H30" s="7" t="inlineStr">
        <is>
          <t>1.49 €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UPDOWN_GBM#BNB#15min</t>
        </is>
      </c>
      <c r="B33" s="29" t="n">
        <v>37</v>
      </c>
      <c r="C33" s="66" t="n">
        <v>0.5135135135135135</v>
      </c>
      <c r="D33" s="33" t="n">
        <v>0.01282051282051277</v>
      </c>
      <c r="E33" s="21" t="n">
        <v>1.3691</v>
      </c>
      <c r="F33" s="21" t="n">
        <v>0.03700270270270271</v>
      </c>
      <c r="G33" s="23" t="n">
        <v>1.101302256751757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FAVORITO_CONFIRMADO#SOL#60min</t>
        </is>
      </c>
      <c r="B35" s="29" t="n">
        <v>75</v>
      </c>
      <c r="C35" s="19" t="n">
        <v>0.68</v>
      </c>
      <c r="D35" s="20" t="n">
        <v>0.1753246753246753</v>
      </c>
      <c r="E35" s="21" t="n">
        <v>1.286099999999999</v>
      </c>
      <c r="F35" s="21" t="n">
        <v>0.01714799999999999</v>
      </c>
      <c r="G35" s="34" t="n">
        <v>1.034179516208761</v>
      </c>
      <c r="H35" s="7" t="inlineStr">
        <is>
          <t>1.75 €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19</v>
      </c>
      <c r="C40" s="19" t="n">
        <v>0.5789473684210527</v>
      </c>
      <c r="D40" s="20" t="n">
        <v>0.06785714285714282</v>
      </c>
      <c r="E40" s="21" t="n">
        <v>0.09980000000000011</v>
      </c>
      <c r="F40" s="21" t="n">
        <v>0.005252631578947374</v>
      </c>
      <c r="G40" s="34" t="n">
        <v>1.015987440727925</v>
      </c>
      <c r="H40" s="7" t="inlineStr">
        <is>
          <t>0.68 €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46</v>
      </c>
      <c r="C44" s="35" t="n">
        <v>0.3260869565217391</v>
      </c>
      <c r="D44" s="36" t="n">
        <v>-0.1666666666666667</v>
      </c>
      <c r="E44" s="37" t="n">
        <v>-0.4706999999999975</v>
      </c>
      <c r="F44" s="37" t="n">
        <v>-0.01023260869565212</v>
      </c>
      <c r="G44" s="39" t="n">
        <v>0.9734939351961347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STREAK_FADE_15M#XRP#15min</t>
        </is>
      </c>
      <c r="B46" s="18" t="n">
        <v>74</v>
      </c>
      <c r="C46" s="19" t="n">
        <v>0.5540540540540541</v>
      </c>
      <c r="D46" s="20" t="n">
        <v>0.05263157894736847</v>
      </c>
      <c r="E46" s="37" t="n">
        <v>-0.6707999999999996</v>
      </c>
      <c r="F46" s="37" t="n">
        <v>-0.009064864864864859</v>
      </c>
      <c r="G46" s="39" t="n">
        <v>0.9747447366043192</v>
      </c>
      <c r="H46" s="7" t="inlineStr">
        <is>
          <t>0.53 €</t>
        </is>
      </c>
      <c r="I46" s="10" t="inlineStr">
        <is>
          <t>✅ activa</t>
        </is>
      </c>
      <c r="J46" s="65" t="n">
        <v>1</v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UPDOWN_GBM#DOGE#15min</t>
        </is>
      </c>
      <c r="B54" s="18" t="n">
        <v>30</v>
      </c>
      <c r="C54" s="66" t="n">
        <v>0.5</v>
      </c>
      <c r="D54" s="33" t="n">
        <v>0</v>
      </c>
      <c r="E54" s="37" t="n">
        <v>-1.202800000000001</v>
      </c>
      <c r="F54" s="37" t="n">
        <v>-0.04009333333333338</v>
      </c>
      <c r="G54" s="39" t="n">
        <v>0.9114037801446649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FAVORITO_CONFIRMADO#BTC#240min</t>
        </is>
      </c>
      <c r="B55" s="29" t="n">
        <v>18</v>
      </c>
      <c r="C55" s="19" t="n">
        <v>0.5555555555555556</v>
      </c>
      <c r="D55" s="33" t="n">
        <v>0.04500000000000004</v>
      </c>
      <c r="E55" s="37" t="n">
        <v>-1.4002</v>
      </c>
      <c r="F55" s="37" t="n">
        <v>-0.07778888888888889</v>
      </c>
      <c r="G55" s="39" t="n">
        <v>0.8050077985739751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FAVORITO_CONFIRMADO#ETH#240min</t>
        </is>
      </c>
      <c r="B63" s="29" t="n">
        <v>18</v>
      </c>
      <c r="C63" s="35" t="n">
        <v>0.4444444444444444</v>
      </c>
      <c r="D63" s="36" t="n">
        <v>-0.04499999999999999</v>
      </c>
      <c r="E63" s="37" t="n">
        <v>-2.0567</v>
      </c>
      <c r="F63" s="37" t="n">
        <v>-0.1142611111111111</v>
      </c>
      <c r="G63" s="39" t="n">
        <v>0.7119467787114846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FAVORITO_CONFIRMADO#SOL#15min</t>
        </is>
      </c>
      <c r="B65" s="29" t="n">
        <v>290</v>
      </c>
      <c r="C65" s="19" t="n">
        <v>0.7</v>
      </c>
      <c r="D65" s="20" t="n">
        <v>0.1986301369863014</v>
      </c>
      <c r="E65" s="37" t="n">
        <v>-2.193099999999976</v>
      </c>
      <c r="F65" s="37" t="n">
        <v>-0.007562413793103366</v>
      </c>
      <c r="G65" s="39" t="n">
        <v>0.9851839991785026</v>
      </c>
      <c r="H65" s="7" t="inlineStr">
        <is>
          <t>1.99 €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5" t="n">
        <v>0.4976076555023923</v>
      </c>
      <c r="D68" s="36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FAVORITO_CONFIRMADO#ETH#15min</t>
        </is>
      </c>
      <c r="B72" s="18" t="n">
        <v>288</v>
      </c>
      <c r="C72" s="19" t="n">
        <v>0.6979166666666666</v>
      </c>
      <c r="D72" s="20" t="n">
        <v>0.196551724137931</v>
      </c>
      <c r="E72" s="37" t="n">
        <v>-3.214600000000007</v>
      </c>
      <c r="F72" s="37" t="n">
        <v>-0.01116180555555558</v>
      </c>
      <c r="G72" s="39" t="n">
        <v>0.9792728140253141</v>
      </c>
      <c r="H72" s="7" t="inlineStr">
        <is>
          <t>1.97 €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STREAK_FADE_5M#SOL#5min</t>
        </is>
      </c>
      <c r="B76" s="18" t="n">
        <v>86</v>
      </c>
      <c r="C76" s="66" t="n">
        <v>0.5</v>
      </c>
      <c r="D76" s="33" t="n">
        <v>0</v>
      </c>
      <c r="E76" s="37" t="n">
        <v>-3.490499999999996</v>
      </c>
      <c r="F76" s="37" t="n">
        <v>-0.04058720930232554</v>
      </c>
      <c r="G76" s="39" t="n">
        <v>0.8733040050525949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STREAK_FADE_5M#XRP#5min</t>
        </is>
      </c>
      <c r="B78" s="18" t="n">
        <v>93</v>
      </c>
      <c r="C78" s="66" t="n">
        <v>0.5053763440860215</v>
      </c>
      <c r="D78" s="33" t="n">
        <v>0.005263157894736858</v>
      </c>
      <c r="E78" s="37" t="n">
        <v>-3.866199999999999</v>
      </c>
      <c r="F78" s="37" t="n">
        <v>-0.04157204301075268</v>
      </c>
      <c r="G78" s="39" t="n">
        <v>0.8909239667089858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STREAK_FADE_5M#ETH#5min</t>
        </is>
      </c>
      <c r="B85" s="29" t="n">
        <v>45</v>
      </c>
      <c r="C85" s="35" t="n">
        <v>0.3555555555555556</v>
      </c>
      <c r="D85" s="36" t="n">
        <v>-0.1382978723404255</v>
      </c>
      <c r="E85" s="37" t="n">
        <v>-7.053399999999997</v>
      </c>
      <c r="F85" s="37" t="n">
        <v>-0.1567422222222222</v>
      </c>
      <c r="G85" s="39" t="n">
        <v>0.5230966869506423</v>
      </c>
      <c r="H85" s="7" t="inlineStr">
        <is>
          <t>0.50 €</t>
        </is>
      </c>
      <c r="I85" s="10" t="inlineStr">
        <is>
          <t>✅ activa</t>
        </is>
      </c>
      <c r="J85" s="12" t="n">
        <v>5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WEEKLY_PRICE#ETH</t>
        </is>
      </c>
      <c r="B87" s="29" t="n">
        <v>62</v>
      </c>
      <c r="C87" s="19" t="n">
        <v>0.5806451612903226</v>
      </c>
      <c r="D87" s="20" t="n">
        <v>0.078125</v>
      </c>
      <c r="E87" s="37" t="n">
        <v>-7.255699999999997</v>
      </c>
      <c r="F87" s="37" t="n">
        <v>-0.1170274193548387</v>
      </c>
      <c r="G87" s="39" t="n">
        <v>0.6437941225563836</v>
      </c>
      <c r="H87" s="7" t="inlineStr">
        <is>
          <t>0.78 €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102</v>
      </c>
      <c r="C88" s="35" t="n">
        <v>0.4411764705882353</v>
      </c>
      <c r="D88" s="36" t="n">
        <v>-0.05769230769230771</v>
      </c>
      <c r="E88" s="37" t="n">
        <v>-7.386999999999996</v>
      </c>
      <c r="F88" s="37" t="n">
        <v>-0.07242156862745094</v>
      </c>
      <c r="G88" s="39" t="n">
        <v>0.8444553938413853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ORDER_FLOW_5M#ETH#5min</t>
        </is>
      </c>
      <c r="B91" s="29" t="n">
        <v>251</v>
      </c>
      <c r="C91" s="35" t="n">
        <v>0.4820717131474104</v>
      </c>
      <c r="D91" s="36" t="n">
        <v>-0.01778656126482214</v>
      </c>
      <c r="E91" s="37" t="n">
        <v>-7.933099999999984</v>
      </c>
      <c r="F91" s="37" t="n">
        <v>-0.03160597609561747</v>
      </c>
      <c r="G91" s="39" t="n">
        <v>0.8816742884587274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FAVORITO_CONFIRMADO#BTC#15min</t>
        </is>
      </c>
      <c r="B92" s="18" t="n">
        <v>289</v>
      </c>
      <c r="C92" s="19" t="n">
        <v>0.7058823529411765</v>
      </c>
      <c r="D92" s="20" t="n">
        <v>0.2044673539518901</v>
      </c>
      <c r="E92" s="37" t="n">
        <v>-8.794299999999996</v>
      </c>
      <c r="F92" s="37" t="n">
        <v>-0.03043010380622836</v>
      </c>
      <c r="G92" s="39" t="n">
        <v>0.9467523298845231</v>
      </c>
      <c r="H92" s="7" t="inlineStr">
        <is>
          <t>2.00 €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FAVORITO_CONFIRMADO#ETH#5min</t>
        </is>
      </c>
      <c r="B93" s="29" t="n">
        <v>95</v>
      </c>
      <c r="C93" s="19" t="n">
        <v>0.6</v>
      </c>
      <c r="D93" s="20" t="n">
        <v>0.09793814432989689</v>
      </c>
      <c r="E93" s="37" t="n">
        <v>-9.571999999999997</v>
      </c>
      <c r="F93" s="37" t="n">
        <v>-0.1007578947368421</v>
      </c>
      <c r="G93" s="39" t="n">
        <v>0.784466841398939</v>
      </c>
      <c r="H93" s="7" t="inlineStr">
        <is>
          <t>0.98 €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WEEKLY_PRICE#BTC</t>
        </is>
      </c>
      <c r="B94" s="18" t="n">
        <v>62</v>
      </c>
      <c r="C94" s="19" t="n">
        <v>0.5483870967741935</v>
      </c>
      <c r="D94" s="33" t="n">
        <v>0.046875</v>
      </c>
      <c r="E94" s="37" t="n">
        <v>-10.2564</v>
      </c>
      <c r="F94" s="37" t="n">
        <v>-0.1654258064516129</v>
      </c>
      <c r="G94" s="39" t="n">
        <v>0.50853889943074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FAVORITO_CONFIRMADO#SOL#5min</t>
        </is>
      </c>
      <c r="B96" s="18" t="n">
        <v>92</v>
      </c>
      <c r="C96" s="19" t="n">
        <v>0.6086956521739131</v>
      </c>
      <c r="D96" s="20" t="n">
        <v>0.1063829787234043</v>
      </c>
      <c r="E96" s="37" t="n">
        <v>-12.5606</v>
      </c>
      <c r="F96" s="37" t="n">
        <v>-0.1365282608695652</v>
      </c>
      <c r="G96" s="39" t="n">
        <v>0.7366485516362233</v>
      </c>
      <c r="H96" s="7" t="inlineStr">
        <is>
          <t>1.02 €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13, 8:00AM-12:00PM ET</t>
        </is>
      </c>
      <c r="D42" s="70" t="inlineStr">
        <is>
          <t>BUY_YES</t>
        </is>
      </c>
      <c r="E42" s="46" t="n">
        <v>0.57</v>
      </c>
      <c r="F42" s="46" t="n">
        <v>0.055</v>
      </c>
      <c r="G42" s="18" t="inlineStr">
        <is>
          <t>3.9h</t>
        </is>
      </c>
      <c r="H42" s="18" t="inlineStr">
        <is>
          <t>2026-07-13 16:00</t>
        </is>
      </c>
      <c r="I42" s="18" t="inlineStr">
        <is>
          <t>2026-07-13 12:06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13, 8:00AM-12:00PM ET</t>
        </is>
      </c>
      <c r="D43" s="70" t="inlineStr">
        <is>
          <t>BUY_YES</t>
        </is>
      </c>
      <c r="E43" s="51" t="n">
        <v>0.5600000000000001</v>
      </c>
      <c r="F43" s="51" t="n">
        <v>0.055</v>
      </c>
      <c r="G43" s="29" t="inlineStr">
        <is>
          <t>3.9h</t>
        </is>
      </c>
      <c r="H43" s="29" t="inlineStr">
        <is>
          <t>2026-07-13 16:00</t>
        </is>
      </c>
      <c r="I43" s="29" t="inlineStr">
        <is>
          <t>2026-07-13 12:06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8:00AM-12:00PM ET</t>
        </is>
      </c>
      <c r="D44" s="71" t="inlineStr">
        <is>
          <t>BUY_NO</t>
        </is>
      </c>
      <c r="E44" s="46" t="n">
        <v>0.36</v>
      </c>
      <c r="F44" s="46" t="n">
        <v>-0.055</v>
      </c>
      <c r="G44" s="18" t="inlineStr">
        <is>
          <t>3.8h</t>
        </is>
      </c>
      <c r="H44" s="18" t="inlineStr">
        <is>
          <t>2026-07-13 16:00</t>
        </is>
      </c>
      <c r="I44" s="18" t="inlineStr">
        <is>
          <t>2026-07-13 12:10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10AM ET</t>
        </is>
      </c>
      <c r="D45" s="70" t="inlineStr">
        <is>
          <t>BUY_YES</t>
        </is>
      </c>
      <c r="E45" s="51" t="n">
        <v>0.555</v>
      </c>
      <c r="F45" s="51" t="n">
        <v>0.055</v>
      </c>
      <c r="G45" s="29" t="inlineStr">
        <is>
          <t>0.9h</t>
        </is>
      </c>
      <c r="H45" s="29" t="inlineStr">
        <is>
          <t>2026-07-13 15:00</t>
        </is>
      </c>
      <c r="I45" s="29" t="inlineStr">
        <is>
          <t>2026-07-13 14:04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10AM ET</t>
        </is>
      </c>
      <c r="D46" s="70" t="inlineStr">
        <is>
          <t>BUY_YES</t>
        </is>
      </c>
      <c r="E46" s="46" t="n">
        <v>0.5649999999999999</v>
      </c>
      <c r="F46" s="46" t="n">
        <v>0.055</v>
      </c>
      <c r="G46" s="18" t="inlineStr">
        <is>
          <t>0.9h</t>
        </is>
      </c>
      <c r="H46" s="18" t="inlineStr">
        <is>
          <t>2026-07-13 15:00</t>
        </is>
      </c>
      <c r="I46" s="18" t="inlineStr">
        <is>
          <t>2026-07-13 14:04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10AM ET</t>
        </is>
      </c>
      <c r="D47" s="70" t="inlineStr">
        <is>
          <t>BUY_YES</t>
        </is>
      </c>
      <c r="E47" s="51" t="n">
        <v>0.64</v>
      </c>
      <c r="F47" s="51" t="n">
        <v>0.055</v>
      </c>
      <c r="G47" s="29" t="inlineStr">
        <is>
          <t>0.9h</t>
        </is>
      </c>
      <c r="H47" s="29" t="inlineStr">
        <is>
          <t>2026-07-13 15:00</t>
        </is>
      </c>
      <c r="I47" s="29" t="inlineStr">
        <is>
          <t>2026-07-13 14:04</t>
        </is>
      </c>
    </row>
    <row r="48" ht="18" customHeight="1">
      <c r="A48" s="7" t="inlineStr">
        <is>
          <t>📊 SHADOW</t>
        </is>
      </c>
      <c r="B48" s="43" t="inlineStr">
        <is>
          <t>STREAK_FADE_15M</t>
        </is>
      </c>
      <c r="C48" s="43" t="inlineStr">
        <is>
          <t>Solana Up or Down - July 13, 10:45AM-11:00AM ET</t>
        </is>
      </c>
      <c r="D48" s="71" t="inlineStr">
        <is>
          <t>BUY_NO</t>
        </is>
      </c>
      <c r="E48" s="46" t="n">
        <v>0.495</v>
      </c>
      <c r="F48" s="46" t="n">
        <v>-0.19</v>
      </c>
      <c r="G48" s="18" t="inlineStr">
        <is>
          <t>0.2h</t>
        </is>
      </c>
      <c r="H48" s="18" t="inlineStr">
        <is>
          <t>2026-07-13 15:00</t>
        </is>
      </c>
      <c r="I48" s="18" t="inlineStr">
        <is>
          <t>2026-07-13 14:46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XRP Up or Down - July 13, 10:45AM-11:00AM ET</t>
        </is>
      </c>
      <c r="D49" s="70" t="inlineStr">
        <is>
          <t>BUY_YES</t>
        </is>
      </c>
      <c r="E49" s="51" t="n">
        <v>0.505</v>
      </c>
      <c r="F49" s="51" t="n">
        <v>0.09229999999999999</v>
      </c>
      <c r="G49" s="29" t="inlineStr">
        <is>
          <t>0.2h</t>
        </is>
      </c>
      <c r="H49" s="29" t="inlineStr">
        <is>
          <t>2026-07-13 15:00</t>
        </is>
      </c>
      <c r="I49" s="29" t="inlineStr">
        <is>
          <t>2026-07-13 14:48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13, 10:45AM-11:00AM ET</t>
        </is>
      </c>
      <c r="D50" s="70" t="inlineStr">
        <is>
          <t>BUY_YES</t>
        </is>
      </c>
      <c r="E50" s="46" t="n">
        <v>0.575</v>
      </c>
      <c r="F50" s="46" t="n">
        <v>0.055</v>
      </c>
      <c r="G50" s="18" t="inlineStr">
        <is>
          <t>0.2h</t>
        </is>
      </c>
      <c r="H50" s="18" t="inlineStr">
        <is>
          <t>2026-07-13 15:00</t>
        </is>
      </c>
      <c r="I50" s="18" t="inlineStr">
        <is>
          <t>2026-07-13 14:48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Ethereum Up or Down - July 13, 10:45AM-11:00AM ET</t>
        </is>
      </c>
      <c r="D51" s="70" t="inlineStr">
        <is>
          <t>BUY_YES</t>
        </is>
      </c>
      <c r="E51" s="51" t="n">
        <v>0.5649999999999999</v>
      </c>
      <c r="F51" s="51" t="n">
        <v>0.055</v>
      </c>
      <c r="G51" s="29" t="inlineStr">
        <is>
          <t>0.2h</t>
        </is>
      </c>
      <c r="H51" s="29" t="inlineStr">
        <is>
          <t>2026-07-13 15:00</t>
        </is>
      </c>
      <c r="I51" s="29" t="inlineStr">
        <is>
          <t>2026-07-13 14:48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13, 10:45AM-11:00AM ET</t>
        </is>
      </c>
      <c r="D52" s="70" t="inlineStr">
        <is>
          <t>BUY_YES</t>
        </is>
      </c>
      <c r="E52" s="46" t="n">
        <v>0.665</v>
      </c>
      <c r="F52" s="46" t="n">
        <v>0.055</v>
      </c>
      <c r="G52" s="18" t="inlineStr">
        <is>
          <t>0.2h</t>
        </is>
      </c>
      <c r="H52" s="18" t="inlineStr">
        <is>
          <t>2026-07-13 15:00</t>
        </is>
      </c>
      <c r="I52" s="18" t="inlineStr">
        <is>
          <t>2026-07-13 14:48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XRP Up or Down - July 13, 10:45AM-11:00AM ET</t>
        </is>
      </c>
      <c r="D53" s="70" t="inlineStr">
        <is>
          <t>BUY_YES</t>
        </is>
      </c>
      <c r="E53" s="51" t="n">
        <v>0.505</v>
      </c>
      <c r="F53" s="51" t="n">
        <v>0.1675</v>
      </c>
      <c r="G53" s="29" t="inlineStr">
        <is>
          <t>0.2h</t>
        </is>
      </c>
      <c r="H53" s="29" t="inlineStr">
        <is>
          <t>2026-07-13 15:00</t>
        </is>
      </c>
      <c r="I53" s="29" t="inlineStr">
        <is>
          <t>2026-07-13 14:49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13, 10:45AM-11:00AM ET</t>
        </is>
      </c>
      <c r="D54" s="70" t="inlineStr">
        <is>
          <t>BUY_YES</t>
        </is>
      </c>
      <c r="E54" s="46" t="n">
        <v>0.575</v>
      </c>
      <c r="F54" s="46" t="n">
        <v>0.06419999999999999</v>
      </c>
      <c r="G54" s="18" t="inlineStr">
        <is>
          <t>0.2h</t>
        </is>
      </c>
      <c r="H54" s="18" t="inlineStr">
        <is>
          <t>2026-07-13 15:00</t>
        </is>
      </c>
      <c r="I54" s="18" t="inlineStr">
        <is>
          <t>2026-07-13 14:49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Solana Up or Down - July 13, 10:45AM-11:00AM ET</t>
        </is>
      </c>
      <c r="D55" s="70" t="inlineStr">
        <is>
          <t>BUY_YES</t>
        </is>
      </c>
      <c r="E55" s="51" t="n">
        <v>0.575</v>
      </c>
      <c r="F55" s="51" t="n">
        <v>0.06419999999999999</v>
      </c>
      <c r="G55" s="29" t="inlineStr">
        <is>
          <t>0.2h</t>
        </is>
      </c>
      <c r="H55" s="29" t="inlineStr">
        <is>
          <t>2026-07-13 15:00</t>
        </is>
      </c>
      <c r="I55" s="29" t="inlineStr">
        <is>
          <t>2026-07-13 14:49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Ethereum Up or Down - July 13, 10:45AM-11:00AM ET</t>
        </is>
      </c>
      <c r="D56" s="70" t="inlineStr">
        <is>
          <t>BUY_YES</t>
        </is>
      </c>
      <c r="E56" s="46" t="n">
        <v>0.5649999999999999</v>
      </c>
      <c r="F56" s="46" t="n">
        <v>0.0488</v>
      </c>
      <c r="G56" s="18" t="inlineStr">
        <is>
          <t>0.1h</t>
        </is>
      </c>
      <c r="H56" s="18" t="inlineStr">
        <is>
          <t>2026-07-13 15:00</t>
        </is>
      </c>
      <c r="I56" s="18" t="inlineStr">
        <is>
          <t>2026-07-13 14:51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Bitcoin Up or Down - July 13, 10:45AM-11:00AM ET</t>
        </is>
      </c>
      <c r="D57" s="70" t="inlineStr">
        <is>
          <t>BUY_YES</t>
        </is>
      </c>
      <c r="E57" s="51" t="n">
        <v>0.665</v>
      </c>
      <c r="F57" s="51" t="n">
        <v>0.0366</v>
      </c>
      <c r="G57" s="29" t="inlineStr">
        <is>
          <t>0.1h</t>
        </is>
      </c>
      <c r="H57" s="29" t="inlineStr">
        <is>
          <t>2026-07-13 15:00</t>
        </is>
      </c>
      <c r="I57" s="29" t="inlineStr">
        <is>
          <t>2026-07-13 14:53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$2,100 in July?</t>
        </is>
      </c>
      <c r="D58" s="70" t="inlineStr">
        <is>
          <t>BUY_YES</t>
        </is>
      </c>
      <c r="E58" s="46" t="n">
        <v>0.125</v>
      </c>
      <c r="F58" s="46" t="n">
        <v>0.1974</v>
      </c>
      <c r="G58" s="18" t="inlineStr">
        <is>
          <t>484.0h</t>
        </is>
      </c>
      <c r="H58" s="18" t="inlineStr">
        <is>
          <t>2026-08-01 04:00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$2,000 in July?</t>
        </is>
      </c>
      <c r="D59" s="70" t="inlineStr">
        <is>
          <t>BUY_YES</t>
        </is>
      </c>
      <c r="E59" s="51" t="n">
        <v>0.265</v>
      </c>
      <c r="F59" s="51" t="n">
        <v>0.2252</v>
      </c>
      <c r="G59" s="29" t="inlineStr">
        <is>
          <t>484.0h</t>
        </is>
      </c>
      <c r="H59" s="29" t="inlineStr">
        <is>
          <t>2026-08-01 04:00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$1,900 in July?</t>
        </is>
      </c>
      <c r="D60" s="70" t="inlineStr">
        <is>
          <t>BUY_YES</t>
        </is>
      </c>
      <c r="E60" s="46" t="n">
        <v>0.555</v>
      </c>
      <c r="F60" s="46" t="n">
        <v>0.1518</v>
      </c>
      <c r="G60" s="18" t="inlineStr">
        <is>
          <t>484.0h</t>
        </is>
      </c>
      <c r="H60" s="18" t="inlineStr">
        <is>
          <t>2026-08-01 04:00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12?</t>
        </is>
      </c>
      <c r="D61" s="70" t="inlineStr">
        <is>
          <t>BUY_YES</t>
        </is>
      </c>
      <c r="E61" s="51" t="n">
        <v>0.585</v>
      </c>
      <c r="F61" s="51" t="n">
        <v>0.145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12?</t>
        </is>
      </c>
      <c r="D62" s="71" t="inlineStr">
        <is>
          <t>BUY_NO</t>
        </is>
      </c>
      <c r="E62" s="46" t="n">
        <v>0.385</v>
      </c>
      <c r="F62" s="46" t="n">
        <v>-0.095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12?</t>
        </is>
      </c>
      <c r="D63" s="70" t="inlineStr">
        <is>
          <t>BUY_YES</t>
        </is>
      </c>
      <c r="E63" s="51" t="n">
        <v>0.64</v>
      </c>
      <c r="F63" s="51" t="n">
        <v>0.145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12?</t>
        </is>
      </c>
      <c r="D64" s="71" t="inlineStr">
        <is>
          <t>BUY_NO</t>
        </is>
      </c>
      <c r="E64" s="46" t="n">
        <v>0.345</v>
      </c>
      <c r="F64" s="46" t="n">
        <v>-0.095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13?</t>
        </is>
      </c>
      <c r="D65" s="70" t="inlineStr">
        <is>
          <t>BUY_YES</t>
        </is>
      </c>
      <c r="E65" s="51" t="n">
        <v>0.455</v>
      </c>
      <c r="F65" s="51" t="n">
        <v>0.145</v>
      </c>
      <c r="G65" s="29" t="inlineStr">
        <is>
          <t>40.0h</t>
        </is>
      </c>
      <c r="H65" s="29" t="inlineStr">
        <is>
          <t>2026-07-13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13?</t>
        </is>
      </c>
      <c r="D66" s="71" t="inlineStr">
        <is>
          <t>BUY_NO</t>
        </is>
      </c>
      <c r="E66" s="46" t="n">
        <v>0.395</v>
      </c>
      <c r="F66" s="46" t="n">
        <v>-0.095</v>
      </c>
      <c r="G66" s="18" t="inlineStr">
        <is>
          <t>40.0h</t>
        </is>
      </c>
      <c r="H66" s="18" t="inlineStr">
        <is>
          <t>2026-07-13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13?</t>
        </is>
      </c>
      <c r="D67" s="71" t="inlineStr">
        <is>
          <t>BUY_NO</t>
        </is>
      </c>
      <c r="E67" s="51" t="n">
        <v>0.4435</v>
      </c>
      <c r="F67" s="51" t="n">
        <v>-0.095</v>
      </c>
      <c r="G67" s="29" t="inlineStr">
        <is>
          <t>40.0h</t>
        </is>
      </c>
      <c r="H67" s="29" t="inlineStr">
        <is>
          <t>2026-07-13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14?</t>
        </is>
      </c>
      <c r="D68" s="70" t="inlineStr">
        <is>
          <t>BUY_YES</t>
        </is>
      </c>
      <c r="E68" s="46" t="n">
        <v>0.375</v>
      </c>
      <c r="F68" s="46" t="n">
        <v>0.145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14?</t>
        </is>
      </c>
      <c r="D69" s="71" t="inlineStr">
        <is>
          <t>BUY_NO</t>
        </is>
      </c>
      <c r="E69" s="51" t="n">
        <v>0.375</v>
      </c>
      <c r="F69" s="51" t="n">
        <v>-0.095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14?</t>
        </is>
      </c>
      <c r="D70" s="70" t="inlineStr">
        <is>
          <t>BUY_YES</t>
        </is>
      </c>
      <c r="E70" s="46" t="n">
        <v>0.8100000000000001</v>
      </c>
      <c r="F70" s="46" t="n">
        <v>0.065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$110 and $120 on July 14?</t>
        </is>
      </c>
      <c r="D71" s="71" t="inlineStr">
        <is>
          <t>BUY_NO</t>
        </is>
      </c>
      <c r="E71" s="51" t="n">
        <v>0.2235</v>
      </c>
      <c r="F71" s="51" t="n">
        <v>-0.1585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15?</t>
        </is>
      </c>
      <c r="D72" s="71" t="inlineStr">
        <is>
          <t>BUY_NO</t>
        </is>
      </c>
      <c r="E72" s="46" t="n">
        <v>0.87</v>
      </c>
      <c r="F72" s="46" t="n">
        <v>-0.0813</v>
      </c>
      <c r="G72" s="18" t="inlineStr">
        <is>
          <t>88.0h</t>
        </is>
      </c>
      <c r="H72" s="18" t="inlineStr">
        <is>
          <t>2026-07-15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15?</t>
        </is>
      </c>
      <c r="D73" s="70" t="inlineStr">
        <is>
          <t>BUY_YES</t>
        </is>
      </c>
      <c r="E73" s="51" t="n">
        <v>0.335</v>
      </c>
      <c r="F73" s="51" t="n">
        <v>0.145</v>
      </c>
      <c r="G73" s="29" t="inlineStr">
        <is>
          <t>88.0h</t>
        </is>
      </c>
      <c r="H73" s="29" t="inlineStr">
        <is>
          <t>2026-07-15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15?</t>
        </is>
      </c>
      <c r="D74" s="71" t="inlineStr">
        <is>
          <t>BUY_NO</t>
        </is>
      </c>
      <c r="E74" s="46" t="n">
        <v>0.35</v>
      </c>
      <c r="F74" s="46" t="n">
        <v>-0.095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0.75</v>
      </c>
      <c r="F75" s="51" t="n">
        <v>0.125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16?</t>
        </is>
      </c>
      <c r="D76" s="70" t="inlineStr">
        <is>
          <t>BUY_YES</t>
        </is>
      </c>
      <c r="E76" s="46" t="n">
        <v>0.305</v>
      </c>
      <c r="F76" s="46" t="n">
        <v>0.145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16?</t>
        </is>
      </c>
      <c r="D77" s="71" t="inlineStr">
        <is>
          <t>BUY_NO</t>
        </is>
      </c>
      <c r="E77" s="51" t="n">
        <v>0.845</v>
      </c>
      <c r="F77" s="51" t="n">
        <v>-0.1108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16?</t>
        </is>
      </c>
      <c r="D78" s="71" t="inlineStr">
        <is>
          <t>BUY_NO</t>
        </is>
      </c>
      <c r="E78" s="46" t="n">
        <v>0.135</v>
      </c>
      <c r="F78" s="46" t="n">
        <v>-0.03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16?</t>
        </is>
      </c>
      <c r="D79" s="71" t="inlineStr">
        <is>
          <t>BUY_NO</t>
        </is>
      </c>
      <c r="E79" s="51" t="n">
        <v>0.145</v>
      </c>
      <c r="F79" s="51" t="n">
        <v>-0.04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16?</t>
        </is>
      </c>
      <c r="D80" s="71" t="inlineStr">
        <is>
          <t>BUY_NO</t>
        </is>
      </c>
      <c r="E80" s="46" t="n">
        <v>0.315</v>
      </c>
      <c r="F80" s="46" t="n">
        <v>-0.095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16?</t>
        </is>
      </c>
      <c r="D81" s="70" t="inlineStr">
        <is>
          <t>BUY_YES</t>
        </is>
      </c>
      <c r="E81" s="51" t="n">
        <v>0.7</v>
      </c>
      <c r="F81" s="51" t="n">
        <v>0.145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Ethereum Up or Down - July 11, 8PM ET</t>
        </is>
      </c>
      <c r="D82" s="70" t="inlineStr">
        <is>
          <t>BUY_YES</t>
        </is>
      </c>
      <c r="E82" s="46" t="n">
        <v>0.555</v>
      </c>
      <c r="F82" s="46" t="n">
        <v>0.055</v>
      </c>
      <c r="G82" s="18" t="inlineStr">
        <is>
          <t>1.0h</t>
        </is>
      </c>
      <c r="H82" s="18" t="inlineStr">
        <is>
          <t>2026-07-12 01:00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17?</t>
        </is>
      </c>
      <c r="D83" s="70" t="inlineStr">
        <is>
          <t>BUY_YES</t>
        </is>
      </c>
      <c r="E83" s="51" t="n">
        <v>0.275</v>
      </c>
      <c r="F83" s="51" t="n">
        <v>0.145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17?</t>
        </is>
      </c>
      <c r="D84" s="71" t="inlineStr">
        <is>
          <t>BUY_NO</t>
        </is>
      </c>
      <c r="E84" s="46" t="n">
        <v>0.82</v>
      </c>
      <c r="F84" s="46" t="n">
        <v>-0.1004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17?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17?</t>
        </is>
      </c>
      <c r="D86" s="71" t="inlineStr">
        <is>
          <t>BUY_NO</t>
        </is>
      </c>
      <c r="E86" s="46" t="n">
        <v>0.29</v>
      </c>
      <c r="F86" s="46" t="n">
        <v>-0.095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17?</t>
        </is>
      </c>
      <c r="D87" s="70" t="inlineStr">
        <is>
          <t>BUY_YES</t>
        </is>
      </c>
      <c r="E87" s="51" t="n">
        <v>0.47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11, 8:00PM-8:15PM ET</t>
        </is>
      </c>
      <c r="D88" s="71" t="inlineStr">
        <is>
          <t>BUY_NO</t>
        </is>
      </c>
      <c r="E88" s="46" t="n">
        <v>0.515</v>
      </c>
      <c r="F88" s="46" t="n">
        <v>-0.0653</v>
      </c>
      <c r="G88" s="18" t="inlineStr">
        <is>
          <t>0.2h</t>
        </is>
      </c>
      <c r="H88" s="18" t="inlineStr">
        <is>
          <t>2026-07-12 00:15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11?</t>
        </is>
      </c>
      <c r="D89" s="71" t="inlineStr">
        <is>
          <t>BUY_NO</t>
        </is>
      </c>
      <c r="E89" s="51" t="n">
        <v>0.345</v>
      </c>
      <c r="F89" s="51" t="n">
        <v>-0.095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11?</t>
        </is>
      </c>
      <c r="D90" s="70" t="inlineStr">
        <is>
          <t>BUY_YES</t>
        </is>
      </c>
      <c r="E90" s="46" t="n">
        <v>0.665</v>
      </c>
      <c r="F90" s="46" t="n">
        <v>0.145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11?</t>
        </is>
      </c>
      <c r="D91" s="70" t="inlineStr">
        <is>
          <t>BUY_YES</t>
        </is>
      </c>
      <c r="E91" s="51" t="n">
        <v>0.585</v>
      </c>
      <c r="F91" s="51" t="n">
        <v>0.145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11?</t>
        </is>
      </c>
      <c r="D92" s="71" t="inlineStr">
        <is>
          <t>BUY_NO</t>
        </is>
      </c>
      <c r="E92" s="46" t="n">
        <v>0.405</v>
      </c>
      <c r="F92" s="46" t="n">
        <v>-0.095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12?</t>
        </is>
      </c>
      <c r="D93" s="70" t="inlineStr">
        <is>
          <t>BUY_YES</t>
        </is>
      </c>
      <c r="E93" s="51" t="n">
        <v>0.82</v>
      </c>
      <c r="F93" s="51" t="n">
        <v>0.055</v>
      </c>
      <c r="G93" s="29" t="inlineStr">
        <is>
          <t>40.0h</t>
        </is>
      </c>
      <c r="H93" s="29" t="inlineStr">
        <is>
          <t>2026-07-12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12?</t>
        </is>
      </c>
      <c r="D94" s="71" t="inlineStr">
        <is>
          <t>BUY_NO</t>
        </is>
      </c>
      <c r="E94" s="46" t="n">
        <v>0.155</v>
      </c>
      <c r="F94" s="46" t="n">
        <v>-0.05</v>
      </c>
      <c r="G94" s="18" t="inlineStr">
        <is>
          <t>40.0h</t>
        </is>
      </c>
      <c r="H94" s="18" t="inlineStr">
        <is>
          <t>2026-07-12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13?</t>
        </is>
      </c>
      <c r="D95" s="70" t="inlineStr">
        <is>
          <t>BUY_YES</t>
        </is>
      </c>
      <c r="E95" s="51" t="n">
        <v>0.74</v>
      </c>
      <c r="F95" s="51" t="n">
        <v>0.135</v>
      </c>
      <c r="G95" s="29" t="inlineStr">
        <is>
          <t>64.0h</t>
        </is>
      </c>
      <c r="H95" s="29" t="inlineStr">
        <is>
          <t>2026-07-13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13?</t>
        </is>
      </c>
      <c r="D96" s="71" t="inlineStr">
        <is>
          <t>BUY_NO</t>
        </is>
      </c>
      <c r="E96" s="46" t="n">
        <v>0.25</v>
      </c>
      <c r="F96" s="46" t="n">
        <v>-0.095</v>
      </c>
      <c r="G96" s="18" t="inlineStr">
        <is>
          <t>64.0h</t>
        </is>
      </c>
      <c r="H96" s="18" t="inlineStr">
        <is>
          <t>2026-07-13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14?</t>
        </is>
      </c>
      <c r="D97" s="71" t="inlineStr">
        <is>
          <t>BUY_NO</t>
        </is>
      </c>
      <c r="E97" s="51" t="n">
        <v>0.135</v>
      </c>
      <c r="F97" s="51" t="n">
        <v>-0.03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$50 and $60 on July 14?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88.0h</t>
        </is>
      </c>
      <c r="H98" s="18" t="inlineStr">
        <is>
          <t>2026-07-14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14?</t>
        </is>
      </c>
      <c r="D99" s="71" t="inlineStr">
        <is>
          <t>BUY_NO</t>
        </is>
      </c>
      <c r="E99" s="51" t="n">
        <v>0.4795</v>
      </c>
      <c r="F99" s="51" t="n">
        <v>-0.195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15?</t>
        </is>
      </c>
      <c r="D100" s="71" t="inlineStr">
        <is>
          <t>BUY_NO</t>
        </is>
      </c>
      <c r="E100" s="46" t="n">
        <v>0.145</v>
      </c>
      <c r="F100" s="46" t="n">
        <v>-0.04</v>
      </c>
      <c r="G100" s="18" t="inlineStr">
        <is>
          <t>112.0h</t>
        </is>
      </c>
      <c r="H100" s="18" t="inlineStr">
        <is>
          <t>2026-07-15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11?</t>
        </is>
      </c>
      <c r="D101" s="71" t="inlineStr">
        <is>
          <t>BUY_NO</t>
        </is>
      </c>
      <c r="E101" s="51" t="n">
        <v>0.585</v>
      </c>
      <c r="F101" s="51" t="n">
        <v>-0.0527</v>
      </c>
      <c r="G101" s="29" t="inlineStr">
        <is>
          <t>16.0h</t>
        </is>
      </c>
      <c r="H101" s="29" t="inlineStr">
        <is>
          <t>2026-07-11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$70,000 and $72,000 on July 17?</t>
        </is>
      </c>
      <c r="D102" s="71" t="inlineStr">
        <is>
          <t>BUY_NO</t>
        </is>
      </c>
      <c r="E102" s="46" t="n">
        <v>0.2055</v>
      </c>
      <c r="F102" s="46" t="n">
        <v>-0.095</v>
      </c>
      <c r="G102" s="18" t="inlineStr">
        <is>
          <t>144.6h</t>
        </is>
      </c>
      <c r="H102" s="18" t="inlineStr">
        <is>
          <t>2026-07-17 16:00</t>
        </is>
      </c>
      <c r="I102" s="18" t="inlineStr">
        <is>
          <t>2026-07-11 15:21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$72,000 and $74,000 on July 17?</t>
        </is>
      </c>
      <c r="D103" s="71" t="inlineStr">
        <is>
          <t>BUY_NO</t>
        </is>
      </c>
      <c r="E103" s="51" t="n">
        <v>0.47</v>
      </c>
      <c r="F103" s="51" t="n">
        <v>-0.095</v>
      </c>
      <c r="G103" s="29" t="inlineStr">
        <is>
          <t>144.6h</t>
        </is>
      </c>
      <c r="H103" s="29" t="inlineStr">
        <is>
          <t>2026-07-17 16:00</t>
        </is>
      </c>
      <c r="I103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2026-07-13T14:53:49Z</dcterms:created>
  <dcterms:modified xsi:type="dcterms:W3CDTF">2026-07-13T14:53:53Z</dcterms:modified>
</cp:coreProperties>
</file>