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05:24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7194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3907 / 3287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54.3%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+1005.71 €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+3352.4%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1025.71 €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7194</t>
        </is>
      </c>
      <c r="E4" s="5" t="inlineStr">
        <is>
          <t>Avg. Ganancia / op.</t>
        </is>
      </c>
      <c r="F4" s="10" t="inlineStr">
        <is>
          <t>+0.9341 €</t>
        </is>
      </c>
    </row>
    <row r="5" ht="20" customHeight="1">
      <c r="A5" s="5" t="inlineStr">
        <is>
          <t>Hit Rate global</t>
        </is>
      </c>
      <c r="B5" s="10" t="inlineStr">
        <is>
          <t>54.3%</t>
        </is>
      </c>
      <c r="E5" s="5" t="inlineStr">
        <is>
          <t>Avg. Pérdida / op.</t>
        </is>
      </c>
      <c r="F5" s="11" t="inlineStr">
        <is>
          <t>-0.8043 €</t>
        </is>
      </c>
    </row>
    <row r="6" ht="20" customHeight="1">
      <c r="A6" s="5" t="inlineStr">
        <is>
          <t>P&amp;L Total</t>
        </is>
      </c>
      <c r="B6" s="10" t="inlineStr">
        <is>
          <t>+1005.71 €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+0.1398 €</t>
        </is>
      </c>
      <c r="E7" s="5" t="inlineStr">
        <is>
          <t>Sharpe (por operación)</t>
        </is>
      </c>
      <c r="F7" s="8" t="inlineStr">
        <is>
          <t>+0.134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2758</v>
      </c>
      <c r="C12" s="18" t="n">
        <v>1696</v>
      </c>
      <c r="D12" s="19" t="n">
        <v>0.6149</v>
      </c>
      <c r="E12" s="20" t="n">
        <v>0.1149</v>
      </c>
      <c r="F12" s="21" t="n">
        <v>915.4062</v>
      </c>
      <c r="G12" s="21" t="n">
        <v>0.3319</v>
      </c>
      <c r="H12" s="22" t="n">
        <v>0.3319</v>
      </c>
      <c r="I12" s="23" t="n">
        <v>1.8076</v>
      </c>
      <c r="J12" s="10" t="n">
        <v>19</v>
      </c>
      <c r="K12" s="11" t="n">
        <v>9</v>
      </c>
      <c r="L12" s="24" t="n">
        <v>-0.0023</v>
      </c>
      <c r="M12" s="25" t="n">
        <v>0.3688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243</v>
      </c>
      <c r="C13" s="29" t="n">
        <v>162</v>
      </c>
      <c r="D13" s="19" t="n">
        <v>0.6667</v>
      </c>
      <c r="E13" s="20" t="n">
        <v>0.1653</v>
      </c>
      <c r="F13" s="21" t="n">
        <v>87.1091</v>
      </c>
      <c r="G13" s="21" t="n">
        <v>0.3585</v>
      </c>
      <c r="H13" s="22" t="n">
        <v>0.3585</v>
      </c>
      <c r="I13" s="23" t="n">
        <v>2.0134</v>
      </c>
      <c r="J13" s="10" t="n">
        <v>20</v>
      </c>
      <c r="K13" s="11" t="n">
        <v>7</v>
      </c>
      <c r="L13" s="30" t="n">
        <v>-0.0022</v>
      </c>
      <c r="M13" s="31" t="n">
        <v>0.3983</v>
      </c>
      <c r="N13" s="26" t="n">
        <v>0.3356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306</v>
      </c>
      <c r="C14" s="18" t="n">
        <v>168</v>
      </c>
      <c r="D14" s="19" t="n">
        <v>0.549</v>
      </c>
      <c r="E14" s="33" t="n">
        <v>0.0487</v>
      </c>
      <c r="F14" s="21" t="n">
        <v>32.1488</v>
      </c>
      <c r="G14" s="21" t="n">
        <v>0.1051</v>
      </c>
      <c r="H14" s="22" t="n">
        <v>0.1051</v>
      </c>
      <c r="I14" s="34" t="n">
        <v>1.3572</v>
      </c>
      <c r="J14" s="10" t="n">
        <v>10</v>
      </c>
      <c r="K14" s="11" t="n">
        <v>8</v>
      </c>
      <c r="L14" s="24" t="n">
        <v>0.0033</v>
      </c>
      <c r="M14" s="25" t="n">
        <v>0.1167</v>
      </c>
      <c r="N14" s="26" t="n">
        <v>0.1445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211</v>
      </c>
      <c r="C18" s="18" t="n">
        <v>79</v>
      </c>
      <c r="D18" s="35" t="n">
        <v>0.3744</v>
      </c>
      <c r="E18" s="36" t="n">
        <v>-0.1244</v>
      </c>
      <c r="F18" s="21" t="n">
        <v>7.4232</v>
      </c>
      <c r="G18" s="21" t="n">
        <v>0.0352</v>
      </c>
      <c r="H18" s="22" t="n">
        <v>0.0352</v>
      </c>
      <c r="I18" s="34" t="n">
        <v>1.1082</v>
      </c>
      <c r="J18" s="10" t="n">
        <v>6</v>
      </c>
      <c r="K18" s="11" t="n">
        <v>12</v>
      </c>
      <c r="L18" s="24" t="n">
        <v>0.0033</v>
      </c>
      <c r="M18" s="25" t="n">
        <v>0.0391</v>
      </c>
      <c r="N18" s="26" t="n">
        <v>0.0366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3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22" customHeight="1">
      <c r="A161" s="55" t="inlineStr">
        <is>
          <t>TOTAL</t>
        </is>
      </c>
      <c r="B161" s="55" t="inlineStr">
        <is>
          <t>159 cerradas</t>
        </is>
      </c>
      <c r="C161" s="55" t="inlineStr"/>
      <c r="D161" s="55" t="inlineStr"/>
      <c r="E161" s="56" t="n">
        <v>182.2600000000004</v>
      </c>
      <c r="F161" s="55" t="inlineStr"/>
      <c r="G161" s="55" t="inlineStr"/>
      <c r="H161" s="55" t="inlineStr"/>
      <c r="I161" s="55" t="inlineStr"/>
      <c r="J161" s="55" t="inlineStr"/>
      <c r="K161" s="55" t="inlineStr"/>
      <c r="L161" s="57" t="n"/>
      <c r="M161" s="53" t="n">
        <v>-3.337100000000009</v>
      </c>
      <c r="N161" s="54" t="n">
        <v>-0.01830955777460772</v>
      </c>
      <c r="O16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-6.544</v>
      </c>
      <c r="D10" s="59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22" customHeight="1">
      <c r="A7196" s="10" t="inlineStr">
        <is>
          <t>TOTAL</t>
        </is>
      </c>
      <c r="B7196" s="10" t="inlineStr"/>
      <c r="C7196" s="10" t="inlineStr"/>
      <c r="D7196" s="10" t="inlineStr"/>
      <c r="E7196" s="10" t="inlineStr">
        <is>
          <t>7194 ops</t>
        </is>
      </c>
      <c r="F7196" s="10" t="inlineStr"/>
      <c r="G7196" s="10" t="inlineStr"/>
      <c r="H7196" s="10" t="inlineStr"/>
      <c r="I7196" s="10" t="inlineStr"/>
      <c r="J7196" s="63" t="n">
        <v>1126.1436</v>
      </c>
      <c r="K7196" s="63" t="n">
        <v>1005.7074</v>
      </c>
      <c r="L7196" s="64" t="n">
        <v>0.1553312019275322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710</v>
      </c>
      <c r="C2" s="19" t="n">
        <v>0.6619718309859155</v>
      </c>
      <c r="D2" s="20" t="n">
        <v>0.1615168539325843</v>
      </c>
      <c r="E2" s="21" t="n">
        <v>403.2538000000001</v>
      </c>
      <c r="F2" s="21" t="n">
        <v>0.5679630985915495</v>
      </c>
      <c r="G2" s="23" t="n">
        <v>2.137394236730338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647</v>
      </c>
      <c r="C3" s="19" t="n">
        <v>0.6692426584234931</v>
      </c>
      <c r="D3" s="20" t="n">
        <v>0.1687211093990755</v>
      </c>
      <c r="E3" s="21" t="n">
        <v>321.0791999999997</v>
      </c>
      <c r="F3" s="21" t="n">
        <v>0.4962584234930444</v>
      </c>
      <c r="G3" s="23" t="n">
        <v>1.928838977314148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702</v>
      </c>
      <c r="C4" s="19" t="n">
        <v>0.5769230769230769</v>
      </c>
      <c r="D4" s="20" t="n">
        <v>0.07670454545454541</v>
      </c>
      <c r="E4" s="21" t="n">
        <v>120.6403000000001</v>
      </c>
      <c r="F4" s="21" t="n">
        <v>0.1718522792022793</v>
      </c>
      <c r="G4" s="23" t="n">
        <v>1.539451785275114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699</v>
      </c>
      <c r="C5" s="19" t="n">
        <v>0.5550786838340487</v>
      </c>
      <c r="D5" s="20" t="n">
        <v>0.05492154065620547</v>
      </c>
      <c r="E5" s="21" t="n">
        <v>70.43290000000007</v>
      </c>
      <c r="F5" s="21" t="n">
        <v>0.1007623748211732</v>
      </c>
      <c r="G5" s="23" t="n">
        <v>1.335969750134278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481</v>
      </c>
      <c r="C6" s="19" t="n">
        <v>0.525987525987526</v>
      </c>
      <c r="D6" s="33" t="n">
        <v>0.02587991718426497</v>
      </c>
      <c r="E6" s="21" t="n">
        <v>31.30579999999999</v>
      </c>
      <c r="F6" s="21" t="n">
        <v>0.06508482328482328</v>
      </c>
      <c r="G6" s="23" t="n">
        <v>1.146459060814629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65</v>
      </c>
      <c r="C7" s="19" t="n">
        <v>0.6923076923076923</v>
      </c>
      <c r="D7" s="20" t="n">
        <v>0.1865671641791045</v>
      </c>
      <c r="E7" s="21" t="n">
        <v>31.05</v>
      </c>
      <c r="F7" s="21" t="n">
        <v>0.4776923076923076</v>
      </c>
      <c r="G7" s="23" t="n">
        <v>2.405409809353104</v>
      </c>
      <c r="H7" s="7" t="inlineStr">
        <is>
          <t>1.87 €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56</v>
      </c>
      <c r="C8" s="19" t="n">
        <v>0.7142857142857143</v>
      </c>
      <c r="D8" s="20" t="n">
        <v>0.2068965517241379</v>
      </c>
      <c r="E8" s="21" t="n">
        <v>26.36659999999999</v>
      </c>
      <c r="F8" s="21" t="n">
        <v>0.4708321428571428</v>
      </c>
      <c r="G8" s="23" t="n">
        <v>2.531374872223771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80</v>
      </c>
      <c r="C9" s="19" t="n">
        <v>0.675</v>
      </c>
      <c r="D9" s="20" t="n">
        <v>0.1707317073170732</v>
      </c>
      <c r="E9" s="21" t="n">
        <v>24.6898</v>
      </c>
      <c r="F9" s="21" t="n">
        <v>0.3086225</v>
      </c>
      <c r="G9" s="23" t="n">
        <v>1.905562524298908</v>
      </c>
      <c r="H9" s="7" t="inlineStr">
        <is>
          <t>1.71 €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58</v>
      </c>
      <c r="C10" s="19" t="n">
        <v>0.6379310344827587</v>
      </c>
      <c r="D10" s="20" t="n">
        <v>0.1333333333333333</v>
      </c>
      <c r="E10" s="21" t="n">
        <v>15.9509</v>
      </c>
      <c r="F10" s="21" t="n">
        <v>0.2750155172413793</v>
      </c>
      <c r="G10" s="23" t="n">
        <v>1.656788628933304</v>
      </c>
      <c r="H10" s="7" t="inlineStr">
        <is>
          <t>1.33 €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64</v>
      </c>
      <c r="C11" s="19" t="n">
        <v>0.625</v>
      </c>
      <c r="D11" s="20" t="n">
        <v>0.1212121212121212</v>
      </c>
      <c r="E11" s="21" t="n">
        <v>13.7416</v>
      </c>
      <c r="F11" s="21" t="n">
        <v>0.2147125</v>
      </c>
      <c r="G11" s="23" t="n">
        <v>1.614605696293116</v>
      </c>
      <c r="H11" s="7" t="inlineStr">
        <is>
          <t>1.21 €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GBM_LATE_60M#SOL#60min</t>
        </is>
      </c>
      <c r="B14" s="18" t="n">
        <v>76</v>
      </c>
      <c r="C14" s="35" t="n">
        <v>0.3684210526315789</v>
      </c>
      <c r="D14" s="36" t="n">
        <v>-0.1282051282051282</v>
      </c>
      <c r="E14" s="21" t="n">
        <v>12.06360000000001</v>
      </c>
      <c r="F14" s="21" t="n">
        <v>0.1587315789473685</v>
      </c>
      <c r="G14" s="23" t="n">
        <v>1.492794117647059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77</v>
      </c>
      <c r="C21" s="19" t="n">
        <v>0.5324675324675324</v>
      </c>
      <c r="D21" s="33" t="n">
        <v>0.03164556962025311</v>
      </c>
      <c r="E21" s="21" t="n">
        <v>5.857300000000002</v>
      </c>
      <c r="F21" s="21" t="n">
        <v>0.0760688311688312</v>
      </c>
      <c r="G21" s="23" t="n">
        <v>1.304155242605517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76</v>
      </c>
      <c r="C24" s="19" t="n">
        <v>0.5263157894736842</v>
      </c>
      <c r="D24" s="33" t="n">
        <v>0.02564102564102566</v>
      </c>
      <c r="E24" s="21" t="n">
        <v>2.567800000000003</v>
      </c>
      <c r="F24" s="21" t="n">
        <v>0.0337868421052632</v>
      </c>
      <c r="G24" s="23" t="n">
        <v>1.113706006341109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68</v>
      </c>
      <c r="C26" s="35" t="n">
        <v>0.4117647058823529</v>
      </c>
      <c r="D26" s="36" t="n">
        <v>-0.08571428571428569</v>
      </c>
      <c r="E26" s="21" t="n">
        <v>1.245600000000004</v>
      </c>
      <c r="F26" s="21" t="n">
        <v>0.01831764705882359</v>
      </c>
      <c r="G26" s="34" t="n">
        <v>1.058373636261388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6" t="n">
        <v>0.5</v>
      </c>
      <c r="D36" s="33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GBM_LATE_15M_TARDIO#SOL#15min</t>
        </is>
      </c>
      <c r="B44" s="18" t="n">
        <v>73</v>
      </c>
      <c r="C44" s="35" t="n">
        <v>0.4520547945205479</v>
      </c>
      <c r="D44" s="36" t="n">
        <v>-0.04666666666666669</v>
      </c>
      <c r="E44" s="37" t="n">
        <v>-0.966099999999997</v>
      </c>
      <c r="F44" s="37" t="n">
        <v>-0.01323424657534242</v>
      </c>
      <c r="G44" s="39" t="n">
        <v>0.9537521063112745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67</v>
      </c>
      <c r="C72" s="35" t="n">
        <v>0.3432835820895522</v>
      </c>
      <c r="D72" s="36" t="n">
        <v>-0.1521739130434783</v>
      </c>
      <c r="E72" s="37" t="n">
        <v>-5.885999999999989</v>
      </c>
      <c r="F72" s="37" t="n">
        <v>-0.08785074626865656</v>
      </c>
      <c r="G72" s="39" t="n">
        <v>0.7415768815363135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10, 1:15AM-1:30AM ET</t>
        </is>
      </c>
      <c r="D82" s="71" t="inlineStr">
        <is>
          <t>BUY_NO</t>
        </is>
      </c>
      <c r="E82" s="46" t="n">
        <v>0.505</v>
      </c>
      <c r="F82" s="46" t="n">
        <v>-0.0475</v>
      </c>
      <c r="G82" s="18" t="inlineStr">
        <is>
          <t>0.2h</t>
        </is>
      </c>
      <c r="H82" s="18" t="inlineStr">
        <is>
          <t>2026-07-10 05:30</t>
        </is>
      </c>
      <c r="I82" s="18" t="inlineStr">
        <is>
          <t>2026-07-10 05:17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10, 1:15AM-1:30AM ET</t>
        </is>
      </c>
      <c r="D83" s="70" t="inlineStr">
        <is>
          <t>BUY_YES</t>
        </is>
      </c>
      <c r="E83" s="51" t="n">
        <v>0.505</v>
      </c>
      <c r="F83" s="51" t="n">
        <v>0.0555</v>
      </c>
      <c r="G83" s="29" t="inlineStr">
        <is>
          <t>0.2h</t>
        </is>
      </c>
      <c r="H83" s="29" t="inlineStr">
        <is>
          <t>2026-07-10 05:30</t>
        </is>
      </c>
      <c r="I83" s="29" t="inlineStr">
        <is>
          <t>2026-07-10 05:19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1:15AM-1:30AM ET</t>
        </is>
      </c>
      <c r="D84" s="71" t="inlineStr">
        <is>
          <t>BUY_NO</t>
        </is>
      </c>
      <c r="E84" s="46" t="n">
        <v>0.495</v>
      </c>
      <c r="F84" s="46" t="n">
        <v>-0.0373</v>
      </c>
      <c r="G84" s="18" t="inlineStr">
        <is>
          <t>0.2h</t>
        </is>
      </c>
      <c r="H84" s="18" t="inlineStr">
        <is>
          <t>2026-07-10 05:30</t>
        </is>
      </c>
      <c r="I84" s="18" t="inlineStr">
        <is>
          <t>2026-07-10 05:19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Ethereum Up or Down - July 10, 1:15AM-1:30AM ET</t>
        </is>
      </c>
      <c r="D85" s="71" t="inlineStr">
        <is>
          <t>BUY_NO</t>
        </is>
      </c>
      <c r="E85" s="51" t="n">
        <v>0.74</v>
      </c>
      <c r="F85" s="51" t="n">
        <v>-0.1671</v>
      </c>
      <c r="G85" s="29" t="inlineStr">
        <is>
          <t>0.2h</t>
        </is>
      </c>
      <c r="H85" s="29" t="inlineStr">
        <is>
          <t>2026-07-10 05:30</t>
        </is>
      </c>
      <c r="I85" s="29" t="inlineStr">
        <is>
          <t>2026-07-10 05:19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10, 1:15AM-1:30AM ET</t>
        </is>
      </c>
      <c r="D86" s="71" t="inlineStr">
        <is>
          <t>BUY_NO</t>
        </is>
      </c>
      <c r="E86" s="46" t="n">
        <v>0.805</v>
      </c>
      <c r="F86" s="46" t="n">
        <v>-0.2525</v>
      </c>
      <c r="G86" s="18" t="inlineStr">
        <is>
          <t>0.2h</t>
        </is>
      </c>
      <c r="H86" s="18" t="inlineStr">
        <is>
          <t>2026-07-10 05:30</t>
        </is>
      </c>
      <c r="I86" s="18" t="inlineStr">
        <is>
          <t>2026-07-10 05:19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XRP Up or Down - July 10, 1:15AM-1:30AM ET</t>
        </is>
      </c>
      <c r="D87" s="71" t="inlineStr">
        <is>
          <t>BUY_NO</t>
        </is>
      </c>
      <c r="E87" s="51" t="n">
        <v>0.505</v>
      </c>
      <c r="F87" s="51" t="n">
        <v>-0.0262</v>
      </c>
      <c r="G87" s="29" t="inlineStr">
        <is>
          <t>0.2h</t>
        </is>
      </c>
      <c r="H87" s="29" t="inlineStr">
        <is>
          <t>2026-07-10 05:30</t>
        </is>
      </c>
      <c r="I87" s="29" t="inlineStr">
        <is>
          <t>2026-07-10 05:20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$2,100 in July?</t>
        </is>
      </c>
      <c r="D88" s="70" t="inlineStr">
        <is>
          <t>BUY_YES</t>
        </is>
      </c>
      <c r="E88" s="46" t="n">
        <v>0.115</v>
      </c>
      <c r="F88" s="46" t="n">
        <v>0.2902</v>
      </c>
      <c r="G88" s="18" t="inlineStr">
        <is>
          <t>556.0h</t>
        </is>
      </c>
      <c r="H88" s="18" t="inlineStr">
        <is>
          <t>2026-08-01 04:00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9?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16.0h</t>
        </is>
      </c>
      <c r="H89" s="29" t="inlineStr">
        <is>
          <t>2026-07-09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9?</t>
        </is>
      </c>
      <c r="D90" s="70" t="inlineStr">
        <is>
          <t>BUY_YES</t>
        </is>
      </c>
      <c r="E90" s="46" t="n">
        <v>0.58</v>
      </c>
      <c r="F90" s="46" t="n">
        <v>0.145</v>
      </c>
      <c r="G90" s="18" t="inlineStr">
        <is>
          <t>16.0h</t>
        </is>
      </c>
      <c r="H90" s="18" t="inlineStr">
        <is>
          <t>2026-07-09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9?</t>
        </is>
      </c>
      <c r="D91" s="70" t="inlineStr">
        <is>
          <t>BUY_YES</t>
        </is>
      </c>
      <c r="E91" s="51" t="n">
        <v>0.825</v>
      </c>
      <c r="F91" s="51" t="n">
        <v>0.05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10?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2026-07-10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10?</t>
        </is>
      </c>
      <c r="D93" s="71" t="inlineStr">
        <is>
          <t>BUY_NO</t>
        </is>
      </c>
      <c r="E93" s="51" t="n">
        <v>0.22</v>
      </c>
      <c r="F93" s="51" t="n">
        <v>-0.095</v>
      </c>
      <c r="G93" s="29" t="inlineStr">
        <is>
          <t>40.0h</t>
        </is>
      </c>
      <c r="H93" s="29" t="inlineStr">
        <is>
          <t>2026-07-10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10?</t>
        </is>
      </c>
      <c r="D94" s="70" t="inlineStr">
        <is>
          <t>BUY_YES</t>
        </is>
      </c>
      <c r="E94" s="46" t="n">
        <v>0.615</v>
      </c>
      <c r="F94" s="46" t="n">
        <v>0.145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10?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11?</t>
        </is>
      </c>
      <c r="D96" s="71" t="inlineStr">
        <is>
          <t>BUY_NO</t>
        </is>
      </c>
      <c r="E96" s="46" t="n">
        <v>0.745</v>
      </c>
      <c r="F96" s="46" t="n">
        <v>-0.0487</v>
      </c>
      <c r="G96" s="18" t="inlineStr">
        <is>
          <t>64.0h</t>
        </is>
      </c>
      <c r="H96" s="18" t="inlineStr">
        <is>
          <t>2026-07-11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0.185</v>
      </c>
      <c r="F97" s="51" t="n">
        <v>-0.08</v>
      </c>
      <c r="G97" s="29" t="inlineStr">
        <is>
          <t>64.0h</t>
        </is>
      </c>
      <c r="H97" s="29" t="inlineStr">
        <is>
          <t>2026-07-11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9?</t>
        </is>
      </c>
      <c r="D98" s="71" t="inlineStr">
        <is>
          <t>BUY_NO</t>
        </is>
      </c>
      <c r="E98" s="46" t="n">
        <v>0.715</v>
      </c>
      <c r="F98" s="46" t="n">
        <v>-0.1929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136.0h</t>
        </is>
      </c>
      <c r="H99" s="29" t="inlineStr">
        <is>
          <t>2026-07-14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14?</t>
        </is>
      </c>
      <c r="D100" s="71" t="inlineStr">
        <is>
          <t>BUY_NO</t>
        </is>
      </c>
      <c r="E100" s="46" t="n">
        <v>0.895</v>
      </c>
      <c r="F100" s="46" t="n">
        <v>-0.1147</v>
      </c>
      <c r="G100" s="18" t="inlineStr">
        <is>
          <t>136.0h</t>
        </is>
      </c>
      <c r="H100" s="18" t="inlineStr">
        <is>
          <t>2026-07-14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9?</t>
        </is>
      </c>
      <c r="D101" s="71" t="inlineStr">
        <is>
          <t>BUY_NO</t>
        </is>
      </c>
      <c r="E101" s="51" t="n">
        <v>0.7</v>
      </c>
      <c r="F101" s="51" t="n">
        <v>-0.1163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9?</t>
        </is>
      </c>
      <c r="D102" s="71" t="inlineStr">
        <is>
          <t>BUY_NO</t>
        </is>
      </c>
      <c r="E102" s="46" t="n">
        <v>0.7</v>
      </c>
      <c r="F102" s="46" t="n">
        <v>-0.1337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8?</t>
        </is>
      </c>
      <c r="D103" s="70" t="inlineStr">
        <is>
          <t>BUY_YES</t>
        </is>
      </c>
      <c r="E103" s="51" t="n">
        <v>0.645</v>
      </c>
      <c r="F103" s="51" t="n">
        <v>0.145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8?</t>
        </is>
      </c>
      <c r="D104" s="71" t="inlineStr">
        <is>
          <t>BUY_NO</t>
        </is>
      </c>
      <c r="E104" s="46" t="n">
        <v>0.265</v>
      </c>
      <c r="F104" s="46" t="n">
        <v>-0.095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8?</t>
        </is>
      </c>
      <c r="D105" s="70" t="inlineStr">
        <is>
          <t>BUY_YES</t>
        </is>
      </c>
      <c r="E105" s="51" t="n">
        <v>0.76</v>
      </c>
      <c r="F105" s="51" t="n">
        <v>0.115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8?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8?</t>
        </is>
      </c>
      <c r="D107" s="71" t="inlineStr">
        <is>
          <t>BUY_NO</t>
        </is>
      </c>
      <c r="E107" s="51" t="n">
        <v>0.345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8?</t>
        </is>
      </c>
      <c r="D108" s="70" t="inlineStr">
        <is>
          <t>BUY_YES</t>
        </is>
      </c>
      <c r="E108" s="46" t="n">
        <v>0.65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8?</t>
        </is>
      </c>
      <c r="D109" s="71" t="inlineStr">
        <is>
          <t>BUY_NO</t>
        </is>
      </c>
      <c r="E109" s="51" t="n">
        <v>0.655</v>
      </c>
      <c r="F109" s="51" t="n">
        <v>-0.0594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9?</t>
        </is>
      </c>
      <c r="D110" s="71" t="inlineStr">
        <is>
          <t>BUY_NO</t>
        </is>
      </c>
      <c r="E110" s="46" t="n">
        <v>0.885</v>
      </c>
      <c r="F110" s="46" t="n">
        <v>-0.0922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9?</t>
        </is>
      </c>
      <c r="D111" s="71" t="inlineStr">
        <is>
          <t>BUY_NO</t>
        </is>
      </c>
      <c r="E111" s="51" t="n">
        <v>0.295</v>
      </c>
      <c r="F111" s="51" t="n">
        <v>-0.095</v>
      </c>
      <c r="G111" s="29" t="inlineStr">
        <is>
          <t>40.0h</t>
        </is>
      </c>
      <c r="H111" s="29" t="inlineStr">
        <is>
          <t>2026-07-09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9?</t>
        </is>
      </c>
      <c r="D112" s="71" t="inlineStr">
        <is>
          <t>BUY_NO</t>
        </is>
      </c>
      <c r="E112" s="46" t="n">
        <v>0.285</v>
      </c>
      <c r="F112" s="46" t="n">
        <v>-0.095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9?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9?</t>
        </is>
      </c>
      <c r="D114" s="70" t="inlineStr">
        <is>
          <t>BUY_YES</t>
        </is>
      </c>
      <c r="E114" s="46" t="n">
        <v>0.575</v>
      </c>
      <c r="F114" s="46" t="n">
        <v>0.145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9?</t>
        </is>
      </c>
      <c r="D115" s="71" t="inlineStr">
        <is>
          <t>BUY_NO</t>
        </is>
      </c>
      <c r="E115" s="51" t="n">
        <v>0.595</v>
      </c>
      <c r="F115" s="51" t="n">
        <v>-0.0479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10?</t>
        </is>
      </c>
      <c r="D116" s="71" t="inlineStr">
        <is>
          <t>BUY_NO</t>
        </is>
      </c>
      <c r="E116" s="46" t="n">
        <v>0.8149999999999999</v>
      </c>
      <c r="F116" s="46" t="n">
        <v>-0.0983</v>
      </c>
      <c r="G116" s="18" t="inlineStr">
        <is>
          <t>64.0h</t>
        </is>
      </c>
      <c r="H116" s="18" t="inlineStr">
        <is>
          <t>2026-07-10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10?</t>
        </is>
      </c>
      <c r="D117" s="71" t="inlineStr">
        <is>
          <t>BUY_NO</t>
        </is>
      </c>
      <c r="E117" s="51" t="n">
        <v>0.58</v>
      </c>
      <c r="F117" s="51" t="n">
        <v>-0.0448</v>
      </c>
      <c r="G117" s="29" t="inlineStr">
        <is>
          <t>64.0h</t>
        </is>
      </c>
      <c r="H117" s="29" t="inlineStr">
        <is>
          <t>2026-07-10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11?</t>
        </is>
      </c>
      <c r="D118" s="71" t="inlineStr">
        <is>
          <t>BUY_NO</t>
        </is>
      </c>
      <c r="E118" s="46" t="n">
        <v>0.57</v>
      </c>
      <c r="F118" s="46" t="n">
        <v>-0.0393</v>
      </c>
      <c r="G118" s="18" t="inlineStr">
        <is>
          <t>88.0h</t>
        </is>
      </c>
      <c r="H118" s="18" t="inlineStr">
        <is>
          <t>2026-07-11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12?</t>
        </is>
      </c>
      <c r="D119" s="71" t="inlineStr">
        <is>
          <t>BUY_NO</t>
        </is>
      </c>
      <c r="E119" s="51" t="n">
        <v>0.436</v>
      </c>
      <c r="F119" s="51" t="n">
        <v>-0.095</v>
      </c>
      <c r="G119" s="29" t="inlineStr">
        <is>
          <t>112.0h</t>
        </is>
      </c>
      <c r="H119" s="29" t="inlineStr">
        <is>
          <t>2026-07-12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12?</t>
        </is>
      </c>
      <c r="D120" s="71" t="inlineStr">
        <is>
          <t>BUY_NO</t>
        </is>
      </c>
      <c r="E120" s="46" t="n">
        <v>0.555</v>
      </c>
      <c r="F120" s="46" t="n">
        <v>-0.0295</v>
      </c>
      <c r="G120" s="18" t="inlineStr">
        <is>
          <t>112.0h</t>
        </is>
      </c>
      <c r="H120" s="18" t="inlineStr">
        <is>
          <t>2026-07-12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$1,900 July 6-12?</t>
        </is>
      </c>
      <c r="D121" s="70" t="inlineStr">
        <is>
          <t>BUY_YES</t>
        </is>
      </c>
      <c r="E121" s="51" t="n">
        <v>0.205</v>
      </c>
      <c r="F121" s="51" t="n">
        <v>0.3673</v>
      </c>
      <c r="G121" s="29" t="inlineStr">
        <is>
          <t>124.0h</t>
        </is>
      </c>
      <c r="H121" s="29" t="inlineStr">
        <is>
          <t>2026-07-13 04:00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$90 July 6-12?</t>
        </is>
      </c>
      <c r="D122" s="70" t="inlineStr">
        <is>
          <t>BUY_YES</t>
        </is>
      </c>
      <c r="E122" s="46" t="n">
        <v>0.115</v>
      </c>
      <c r="F122" s="46" t="n">
        <v>0.4425</v>
      </c>
      <c r="G122" s="18" t="inlineStr">
        <is>
          <t>124.0h</t>
        </is>
      </c>
      <c r="H122" s="18" t="inlineStr">
        <is>
          <t>2026-07-13 04:00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8?</t>
        </is>
      </c>
      <c r="D123" s="70" t="inlineStr">
        <is>
          <t>BUY_YES</t>
        </is>
      </c>
      <c r="E123" s="51" t="n">
        <v>0.305</v>
      </c>
      <c r="F123" s="51" t="n">
        <v>0.1377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8?</t>
        </is>
      </c>
      <c r="D124" s="70" t="inlineStr">
        <is>
          <t>BUY_YES</t>
        </is>
      </c>
      <c r="E124" s="46" t="n">
        <v>0.23</v>
      </c>
      <c r="F124" s="46" t="n">
        <v>0.2363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8?</t>
        </is>
      </c>
      <c r="D125" s="70" t="inlineStr">
        <is>
          <t>BUY_YES</t>
        </is>
      </c>
      <c r="E125" s="51" t="n">
        <v>0.25</v>
      </c>
      <c r="F125" s="51" t="n">
        <v>0.2232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13?</t>
        </is>
      </c>
      <c r="D126" s="71" t="inlineStr">
        <is>
          <t>BUY_NO</t>
        </is>
      </c>
      <c r="E126" s="46" t="n">
        <v>0.55</v>
      </c>
      <c r="F126" s="46" t="n">
        <v>-0.0272</v>
      </c>
      <c r="G126" s="18" t="inlineStr">
        <is>
          <t>136.0h</t>
        </is>
      </c>
      <c r="H126" s="18" t="inlineStr">
        <is>
          <t>2026-07-13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14?</t>
        </is>
      </c>
      <c r="D127" s="71" t="inlineStr">
        <is>
          <t>BUY_NO</t>
        </is>
      </c>
      <c r="E127" s="51" t="n">
        <v>0.894</v>
      </c>
      <c r="F127" s="51" t="n">
        <v>-0.1932</v>
      </c>
      <c r="G127" s="29" t="inlineStr">
        <is>
          <t>146.2h</t>
        </is>
      </c>
      <c r="H127" s="29" t="inlineStr">
        <is>
          <t>2026-07-14 16:00</t>
        </is>
      </c>
      <c r="I127" s="29" t="inlineStr">
        <is>
          <t>2026-07-08 13:50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$68,000 and $70,000 on July 14?</t>
        </is>
      </c>
      <c r="D128" s="71" t="inlineStr">
        <is>
          <t>BUY_NO</t>
        </is>
      </c>
      <c r="E128" s="46" t="n">
        <v>0.3185</v>
      </c>
      <c r="F128" s="46" t="n">
        <v>-0.095</v>
      </c>
      <c r="G128" s="18" t="inlineStr">
        <is>
          <t>144.8h</t>
        </is>
      </c>
      <c r="H128" s="18" t="inlineStr">
        <is>
          <t>2026-07-14 16:00</t>
        </is>
      </c>
      <c r="I128" s="18" t="inlineStr">
        <is>
          <t>2026-07-08 15:15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$70,000 and $72,000 on July 14?</t>
        </is>
      </c>
      <c r="D129" s="71" t="inlineStr">
        <is>
          <t>BUY_NO</t>
        </is>
      </c>
      <c r="E129" s="51" t="n">
        <v>0.1975</v>
      </c>
      <c r="F129" s="51" t="n">
        <v>-0.0925</v>
      </c>
      <c r="G129" s="29" t="inlineStr">
        <is>
          <t>144.8h</t>
        </is>
      </c>
      <c r="H129" s="29" t="inlineStr">
        <is>
          <t>2026-07-14 16:00</t>
        </is>
      </c>
      <c r="I12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2026-07-10T05:24:43Z</dcterms:created>
  <dcterms:modified xsi:type="dcterms:W3CDTF">2026-07-10T05:24:45Z</dcterms:modified>
</cp:coreProperties>
</file>