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'Dashboard'!$B$21:$B$19561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5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22:58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19541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11673 / 7868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+4464.39 €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+14881.3%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4484.39 €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19541</t>
        </is>
      </c>
      <c r="E4" s="5" t="inlineStr">
        <is>
          <t>Avg. Ganancia / op.</t>
        </is>
      </c>
      <c r="F4" s="10" t="inlineStr">
        <is>
          <t>+1.1866 €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-1.1930 €</t>
        </is>
      </c>
    </row>
    <row r="6" ht="20" customHeight="1">
      <c r="A6" s="5" t="inlineStr">
        <is>
          <t>P&amp;L Total</t>
        </is>
      </c>
      <c r="B6" s="10" t="inlineStr">
        <is>
          <t>+4464.39 €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+0.2285 €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5351</v>
      </c>
      <c r="C12" s="18" t="n">
        <v>3226</v>
      </c>
      <c r="D12" s="19" t="n">
        <v>0.6029</v>
      </c>
      <c r="E12" s="20" t="n">
        <v>0.1028</v>
      </c>
      <c r="F12" s="21" t="n">
        <v>1709.9702</v>
      </c>
      <c r="G12" s="21" t="n">
        <v>0.3196</v>
      </c>
      <c r="H12" s="22" t="n">
        <v>0.3196</v>
      </c>
      <c r="I12" s="23" t="n">
        <v>1.6201</v>
      </c>
      <c r="J12" s="10" t="n">
        <v>19</v>
      </c>
      <c r="K12" s="11" t="n">
        <v>16</v>
      </c>
      <c r="L12" s="24" t="n">
        <v>-0.0055</v>
      </c>
      <c r="M12" s="25" t="n">
        <v>0.3551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2549</v>
      </c>
      <c r="C13" s="29" t="n">
        <v>1664</v>
      </c>
      <c r="D13" s="19" t="n">
        <v>0.6528</v>
      </c>
      <c r="E13" s="20" t="n">
        <v>0.1527</v>
      </c>
      <c r="F13" s="21" t="n">
        <v>1526.3951</v>
      </c>
      <c r="G13" s="21" t="n">
        <v>0.5988</v>
      </c>
      <c r="H13" s="22" t="n">
        <v>0.5988</v>
      </c>
      <c r="I13" s="23" t="n">
        <v>2.023</v>
      </c>
      <c r="J13" s="10" t="n">
        <v>20</v>
      </c>
      <c r="K13" s="11" t="n">
        <v>17</v>
      </c>
      <c r="L13" s="30" t="n">
        <v>-0.0022</v>
      </c>
      <c r="M13" s="31" t="n">
        <v>0.6654</v>
      </c>
      <c r="N13" s="26" t="n">
        <v>0.3301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2522</v>
      </c>
      <c r="C14" s="18" t="n">
        <v>1506</v>
      </c>
      <c r="D14" s="19" t="n">
        <v>0.5971</v>
      </c>
      <c r="E14" s="20" t="n">
        <v>0.09710000000000001</v>
      </c>
      <c r="F14" s="21" t="n">
        <v>835.995</v>
      </c>
      <c r="G14" s="21" t="n">
        <v>0.3315</v>
      </c>
      <c r="H14" s="22" t="n">
        <v>0.3315</v>
      </c>
      <c r="I14" s="23" t="n">
        <v>1.7165</v>
      </c>
      <c r="J14" s="10" t="n">
        <v>15</v>
      </c>
      <c r="K14" s="11" t="n">
        <v>17</v>
      </c>
      <c r="L14" s="24" t="n">
        <v>-0.008699999999999999</v>
      </c>
      <c r="M14" s="25" t="n">
        <v>0.3683</v>
      </c>
      <c r="N14" s="26" t="n">
        <v>0.2493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354</v>
      </c>
      <c r="C15" s="29" t="n">
        <v>242</v>
      </c>
      <c r="D15" s="19" t="n">
        <v>0.6836</v>
      </c>
      <c r="E15" s="20" t="n">
        <v>0.1826</v>
      </c>
      <c r="F15" s="21" t="n">
        <v>144.5784</v>
      </c>
      <c r="G15" s="21" t="n">
        <v>0.4084</v>
      </c>
      <c r="H15" s="22" t="n">
        <v>0.4084</v>
      </c>
      <c r="I15" s="23" t="n">
        <v>2.0714</v>
      </c>
      <c r="J15" s="10" t="n">
        <v>18</v>
      </c>
      <c r="K15" s="11" t="n">
        <v>5</v>
      </c>
      <c r="L15" s="30" t="n">
        <v>0.0139</v>
      </c>
      <c r="M15" s="31" t="n">
        <v>0.4538</v>
      </c>
      <c r="N15" s="26" t="n">
        <v>0.3536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1710</v>
      </c>
      <c r="C16" s="18" t="n">
        <v>884</v>
      </c>
      <c r="D16" s="19" t="n">
        <v>0.517</v>
      </c>
      <c r="E16" s="33" t="n">
        <v>0.0169</v>
      </c>
      <c r="F16" s="21" t="n">
        <v>115.6029</v>
      </c>
      <c r="G16" s="21" t="n">
        <v>0.06759999999999999</v>
      </c>
      <c r="H16" s="22" t="n">
        <v>0.06759999999999999</v>
      </c>
      <c r="I16" s="34" t="n">
        <v>1.1455</v>
      </c>
      <c r="J16" s="10" t="n">
        <v>15</v>
      </c>
      <c r="K16" s="11" t="n">
        <v>16</v>
      </c>
      <c r="L16" s="24" t="n">
        <v>0.0426</v>
      </c>
      <c r="M16" s="25" t="n">
        <v>0.0751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81</v>
      </c>
      <c r="C23" s="29" t="n">
        <v>54</v>
      </c>
      <c r="D23" s="19" t="n">
        <v>0.6667</v>
      </c>
      <c r="E23" s="20" t="n">
        <v>0.1627</v>
      </c>
      <c r="F23" s="21" t="n">
        <v>10.408</v>
      </c>
      <c r="G23" s="21" t="n">
        <v>0.1285</v>
      </c>
      <c r="H23" s="22" t="n">
        <v>0.1285</v>
      </c>
      <c r="I23" s="34" t="n">
        <v>1.4922</v>
      </c>
      <c r="J23" s="10" t="n">
        <v>15</v>
      </c>
      <c r="K23" s="11" t="n">
        <v>9</v>
      </c>
      <c r="L23" s="30" t="n">
        <v>-0.1387</v>
      </c>
      <c r="M23" s="31" t="n">
        <v>0.1428</v>
      </c>
      <c r="N23" s="26" t="n">
        <v>0.2199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89</v>
      </c>
      <c r="C25" s="29" t="n">
        <v>74</v>
      </c>
      <c r="D25" s="19" t="n">
        <v>0.8315</v>
      </c>
      <c r="E25" s="20" t="n">
        <v>0.3242</v>
      </c>
      <c r="F25" s="21" t="n">
        <v>5.5509</v>
      </c>
      <c r="G25" s="21" t="n">
        <v>0.0624</v>
      </c>
      <c r="H25" s="22" t="n">
        <v>0.0624</v>
      </c>
      <c r="I25" s="34" t="n">
        <v>1.1869</v>
      </c>
      <c r="J25" s="10" t="n">
        <v>14</v>
      </c>
      <c r="K25" s="11" t="n">
        <v>2</v>
      </c>
      <c r="L25" s="30" t="n">
        <v>0.0535</v>
      </c>
      <c r="M25" s="31" t="n">
        <v>0.0693</v>
      </c>
      <c r="N25" s="26" t="n">
        <v>0.1309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3147</v>
      </c>
      <c r="C38" s="18" t="n">
        <v>2131</v>
      </c>
      <c r="D38" s="19" t="n">
        <v>0.6772</v>
      </c>
      <c r="E38" s="20" t="n">
        <v>0.177</v>
      </c>
      <c r="F38" s="37" t="n">
        <v>-40.1632</v>
      </c>
      <c r="G38" s="37" t="n">
        <v>-0.0128</v>
      </c>
      <c r="H38" s="38" t="n">
        <v>-0.0128</v>
      </c>
      <c r="I38" s="39" t="n">
        <v>0.9776</v>
      </c>
      <c r="J38" s="10" t="n">
        <v>21</v>
      </c>
      <c r="K38" s="11" t="n">
        <v>9</v>
      </c>
      <c r="L38" s="24" t="n">
        <v>-0.0025</v>
      </c>
      <c r="M38" s="41" t="n">
        <v>-0.0142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5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22" customHeight="1">
      <c r="A19543" s="10" t="inlineStr">
        <is>
          <t>TOTAL</t>
        </is>
      </c>
      <c r="B19543" s="10" t="inlineStr"/>
      <c r="C19543" s="10" t="inlineStr"/>
      <c r="D19543" s="10" t="inlineStr"/>
      <c r="E19543" s="10" t="inlineStr">
        <is>
          <t>19541 ops</t>
        </is>
      </c>
      <c r="F19543" s="10" t="inlineStr"/>
      <c r="G19543" s="10" t="inlineStr"/>
      <c r="H19543" s="10" t="inlineStr"/>
      <c r="I19543" s="10" t="inlineStr"/>
      <c r="J19543" s="63" t="n">
        <v>4957.1232</v>
      </c>
      <c r="K19543" s="63" t="n">
        <v>4464.3926</v>
      </c>
      <c r="L19543" s="64" t="n">
        <v>0.2538476138489444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1375</v>
      </c>
      <c r="C2" s="19" t="n">
        <v>0.6581818181818182</v>
      </c>
      <c r="D2" s="20" t="n">
        <v>0.1579520697167756</v>
      </c>
      <c r="E2" s="21" t="n">
        <v>717.6905999999987</v>
      </c>
      <c r="F2" s="21" t="n">
        <v>0.521956799999999</v>
      </c>
      <c r="G2" s="23" t="n">
        <v>1.840111082939259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559</v>
      </c>
      <c r="C3" s="19" t="n">
        <v>0.778175313059034</v>
      </c>
      <c r="D3" s="20" t="n">
        <v>0.2771836007130125</v>
      </c>
      <c r="E3" s="21" t="n">
        <v>588.253599999999</v>
      </c>
      <c r="F3" s="21" t="n">
        <v>1.052332021466903</v>
      </c>
      <c r="G3" s="23" t="n">
        <v>3.476465199614714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733</v>
      </c>
      <c r="C4" s="19" t="n">
        <v>0.7121418826739427</v>
      </c>
      <c r="D4" s="20" t="n">
        <v>0.2115646258503401</v>
      </c>
      <c r="E4" s="21" t="n">
        <v>565.0309999999982</v>
      </c>
      <c r="F4" s="21" t="n">
        <v>0.7708472032742132</v>
      </c>
      <c r="G4" s="23" t="n">
        <v>2.407005056473835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1436</v>
      </c>
      <c r="C5" s="19" t="n">
        <v>0.6023676880222841</v>
      </c>
      <c r="D5" s="20" t="n">
        <v>0.1022253129346314</v>
      </c>
      <c r="E5" s="21" t="n">
        <v>560.6595999999982</v>
      </c>
      <c r="F5" s="21" t="n">
        <v>0.3904314763231185</v>
      </c>
      <c r="G5" s="23" t="n">
        <v>1.618693959580162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647</v>
      </c>
      <c r="C6" s="19" t="n">
        <v>0.6120556414219475</v>
      </c>
      <c r="D6" s="20" t="n">
        <v>0.1117103235747303</v>
      </c>
      <c r="E6" s="21" t="n">
        <v>318.7379000000009</v>
      </c>
      <c r="F6" s="21" t="n">
        <v>0.4926397217928916</v>
      </c>
      <c r="G6" s="23" t="n">
        <v>1.728478499754993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673</v>
      </c>
      <c r="C7" s="19" t="n">
        <v>0.6240713224368499</v>
      </c>
      <c r="D7" s="20" t="n">
        <v>0.1237037037037036</v>
      </c>
      <c r="E7" s="21" t="n">
        <v>317.9086000000002</v>
      </c>
      <c r="F7" s="21" t="n">
        <v>0.472375334323923</v>
      </c>
      <c r="G7" s="23" t="n">
        <v>1.703762047642007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670</v>
      </c>
      <c r="C8" s="19" t="n">
        <v>0.6164179104477612</v>
      </c>
      <c r="D8" s="20" t="n">
        <v>0.1160714285714286</v>
      </c>
      <c r="E8" s="21" t="n">
        <v>301.4949999999999</v>
      </c>
      <c r="F8" s="21" t="n">
        <v>0.4499925373134327</v>
      </c>
      <c r="G8" s="23" t="n">
        <v>1.825375107040471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1250</v>
      </c>
      <c r="C9" s="19" t="n">
        <v>0.5776</v>
      </c>
      <c r="D9" s="20" t="n">
        <v>0.07747603833865813</v>
      </c>
      <c r="E9" s="21" t="n">
        <v>223.0078000000004</v>
      </c>
      <c r="F9" s="21" t="n">
        <v>0.1784062400000003</v>
      </c>
      <c r="G9" s="23" t="n">
        <v>1.448850540010708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1290</v>
      </c>
      <c r="C10" s="19" t="n">
        <v>0.5689922480620155</v>
      </c>
      <c r="D10" s="20" t="n">
        <v>0.06888544891640869</v>
      </c>
      <c r="E10" s="21" t="n">
        <v>208.6121999999998</v>
      </c>
      <c r="F10" s="21" t="n">
        <v>0.1617148837209301</v>
      </c>
      <c r="G10" s="23" t="n">
        <v>1.416982883513869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560</v>
      </c>
      <c r="C12" s="19" t="n">
        <v>0.5571428571428572</v>
      </c>
      <c r="D12" s="20" t="n">
        <v>0.05693950177935947</v>
      </c>
      <c r="E12" s="21" t="n">
        <v>106.7240999999999</v>
      </c>
      <c r="F12" s="21" t="n">
        <v>0.1905787499999998</v>
      </c>
      <c r="G12" s="23" t="n">
        <v>1.523392879737058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715</v>
      </c>
      <c r="C15" s="19" t="n">
        <v>0.5370629370629371</v>
      </c>
      <c r="D15" s="33" t="n">
        <v>0.03695955369595538</v>
      </c>
      <c r="E15" s="21" t="n">
        <v>50.4509000000001</v>
      </c>
      <c r="F15" s="21" t="n">
        <v>0.07056069930069944</v>
      </c>
      <c r="G15" s="23" t="n">
        <v>1.15916867792974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67</v>
      </c>
      <c r="C16" s="19" t="n">
        <v>0.7611940298507462</v>
      </c>
      <c r="D16" s="20" t="n">
        <v>0.2536231884057971</v>
      </c>
      <c r="E16" s="21" t="n">
        <v>47.00089999999999</v>
      </c>
      <c r="F16" s="21" t="n">
        <v>0.7015059701492536</v>
      </c>
      <c r="G16" s="23" t="n">
        <v>3.058950568609928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604</v>
      </c>
      <c r="C17" s="19" t="n">
        <v>0.5331125827814569</v>
      </c>
      <c r="D17" s="33" t="n">
        <v>0.03300330033003296</v>
      </c>
      <c r="E17" s="21" t="n">
        <v>44.01910000000001</v>
      </c>
      <c r="F17" s="21" t="n">
        <v>0.0728793046357616</v>
      </c>
      <c r="G17" s="23" t="n">
        <v>1.179063028057578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674</v>
      </c>
      <c r="C18" s="19" t="n">
        <v>0.7255192878338279</v>
      </c>
      <c r="D18" s="20" t="n">
        <v>0.2248520710059172</v>
      </c>
      <c r="E18" s="21" t="n">
        <v>43.86030000000009</v>
      </c>
      <c r="F18" s="21" t="n">
        <v>0.06507462908011882</v>
      </c>
      <c r="G18" s="23" t="n">
        <v>1.126082082151142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UPDOWN_GBM#BNB#15min</t>
        </is>
      </c>
      <c r="B20" s="18" t="n">
        <v>107</v>
      </c>
      <c r="C20" s="19" t="n">
        <v>0.5981308411214953</v>
      </c>
      <c r="D20" s="20" t="n">
        <v>0.09633027522935778</v>
      </c>
      <c r="E20" s="21" t="n">
        <v>35.36870000000001</v>
      </c>
      <c r="F20" s="21" t="n">
        <v>0.3305485981308412</v>
      </c>
      <c r="G20" s="23" t="n">
        <v>1.683255095141505</v>
      </c>
      <c r="H20" s="7" t="inlineStr">
        <is>
          <t>0.96 €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103</v>
      </c>
      <c r="C21" s="19" t="n">
        <v>0.6310679611650486</v>
      </c>
      <c r="D21" s="20" t="n">
        <v>0.1285714285714286</v>
      </c>
      <c r="E21" s="21" t="n">
        <v>34.78679999999999</v>
      </c>
      <c r="F21" s="21" t="n">
        <v>0.337735922330097</v>
      </c>
      <c r="G21" s="23" t="n">
        <v>1.75021350379131</v>
      </c>
      <c r="H21" s="7" t="inlineStr">
        <is>
          <t>1.29 €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UPDOWN_GBM_15M_TARDIO#ETH#15min</t>
        </is>
      </c>
      <c r="B22" s="18" t="n">
        <v>94</v>
      </c>
      <c r="C22" s="19" t="n">
        <v>0.7127659574468085</v>
      </c>
      <c r="D22" s="20" t="n">
        <v>0.2083333333333334</v>
      </c>
      <c r="E22" s="21" t="n">
        <v>34.4447</v>
      </c>
      <c r="F22" s="21" t="n">
        <v>0.3664329787234043</v>
      </c>
      <c r="G22" s="23" t="n">
        <v>1.80326626368911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179</v>
      </c>
      <c r="C26" s="19" t="n">
        <v>0.6703910614525139</v>
      </c>
      <c r="D26" s="20" t="n">
        <v>0.1685082872928176</v>
      </c>
      <c r="E26" s="21" t="n">
        <v>20.05750000000003</v>
      </c>
      <c r="F26" s="21" t="n">
        <v>0.1120530726256985</v>
      </c>
      <c r="G26" s="23" t="n">
        <v>1.188480932486097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179</v>
      </c>
      <c r="C27" s="19" t="n">
        <v>0.664804469273743</v>
      </c>
      <c r="D27" s="20" t="n">
        <v>0.1629834254143646</v>
      </c>
      <c r="E27" s="21" t="n">
        <v>16.10240000000003</v>
      </c>
      <c r="F27" s="21" t="n">
        <v>0.08995754189944154</v>
      </c>
      <c r="G27" s="23" t="n">
        <v>1.163643274247607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27</v>
      </c>
      <c r="C30" s="19" t="n">
        <v>0.7407407407407407</v>
      </c>
      <c r="D30" s="20" t="n">
        <v>0.2241379310344828</v>
      </c>
      <c r="E30" s="21" t="n">
        <v>13.4795</v>
      </c>
      <c r="F30" s="21" t="n">
        <v>0.4992407407407407</v>
      </c>
      <c r="G30" s="23" t="n">
        <v>4.775770308123248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FAVORITO_CONFIRMADO#ETH#15min</t>
        </is>
      </c>
      <c r="B33" s="29" t="n">
        <v>677</v>
      </c>
      <c r="C33" s="19" t="n">
        <v>0.7090103397341211</v>
      </c>
      <c r="D33" s="20" t="n">
        <v>0.2083946980854198</v>
      </c>
      <c r="E33" s="21" t="n">
        <v>11.80380000000009</v>
      </c>
      <c r="F33" s="21" t="n">
        <v>0.01743545051698683</v>
      </c>
      <c r="G33" s="34" t="n">
        <v>1.031106803239548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BALLENAS_CONFIRMADAS_15M#SOL#15min</t>
        </is>
      </c>
      <c r="B35" s="29" t="n">
        <v>24</v>
      </c>
      <c r="C35" s="19" t="n">
        <v>0.8333333333333334</v>
      </c>
      <c r="D35" s="20" t="n">
        <v>0.3076923076923077</v>
      </c>
      <c r="E35" s="21" t="n">
        <v>11.1091</v>
      </c>
      <c r="F35" s="21" t="n">
        <v>0.4628791666666667</v>
      </c>
      <c r="G35" s="23" t="n">
        <v>3.486592353836512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21</v>
      </c>
      <c r="C36" s="19" t="n">
        <v>0.8095238095238095</v>
      </c>
      <c r="D36" s="20" t="n">
        <v>0.2826086956521739</v>
      </c>
      <c r="E36" s="21" t="n">
        <v>10.2124</v>
      </c>
      <c r="F36" s="21" t="n">
        <v>0.4863047619047619</v>
      </c>
      <c r="G36" s="23" t="n">
        <v>3.860616246498599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22</v>
      </c>
      <c r="C37" s="19" t="n">
        <v>0.9090909090909091</v>
      </c>
      <c r="D37" s="20" t="n">
        <v>0.375</v>
      </c>
      <c r="E37" s="21" t="n">
        <v>10.1686</v>
      </c>
      <c r="F37" s="21" t="n">
        <v>0.4622090909090909</v>
      </c>
      <c r="G37" s="23" t="n">
        <v>6.696694677871148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89</v>
      </c>
      <c r="C40" s="19" t="n">
        <v>0.8314606741573034</v>
      </c>
      <c r="D40" s="20" t="n">
        <v>0.3241758241758241</v>
      </c>
      <c r="E40" s="21" t="n">
        <v>5.550899999999998</v>
      </c>
      <c r="F40" s="21" t="n">
        <v>0.06236966292134829</v>
      </c>
      <c r="G40" s="23" t="n">
        <v>1.186883888170653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37</v>
      </c>
      <c r="C60" s="19" t="n">
        <v>0.6486486486486487</v>
      </c>
      <c r="D60" s="20" t="n">
        <v>0.1410256410256411</v>
      </c>
      <c r="E60" s="37" t="n">
        <v>-0.2697000000000001</v>
      </c>
      <c r="F60" s="37" t="n">
        <v>-0.007289189189189192</v>
      </c>
      <c r="G60" s="39" t="n">
        <v>0.9767038092770147</v>
      </c>
      <c r="H60" s="7" t="inlineStr">
        <is>
          <t>1.41 €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BALLENAS_CONFIRMADAS_15M#XRP#15min</t>
        </is>
      </c>
      <c r="B62" s="18" t="n">
        <v>20</v>
      </c>
      <c r="C62" s="66" t="n">
        <v>0.5</v>
      </c>
      <c r="D62" s="33" t="n">
        <v>0</v>
      </c>
      <c r="E62" s="37" t="n">
        <v>-0.4314000000000004</v>
      </c>
      <c r="F62" s="37" t="n">
        <v>-0.02157000000000002</v>
      </c>
      <c r="G62" s="39" t="n">
        <v>0.9154117647058825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UPDOWN_GBM#SOL#15min</t>
        </is>
      </c>
      <c r="B111" s="29" t="n">
        <v>103</v>
      </c>
      <c r="C111" s="35" t="n">
        <v>0.4368932038834951</v>
      </c>
      <c r="D111" s="36" t="n">
        <v>-0.06190476190476191</v>
      </c>
      <c r="E111" s="37" t="n">
        <v>-8.406999999999996</v>
      </c>
      <c r="F111" s="37" t="n">
        <v>-0.08162135922330094</v>
      </c>
      <c r="G111" s="39" t="n">
        <v>0.8266998136512804</v>
      </c>
      <c r="H111" s="7" t="inlineStr">
        <is>
          <t>0.50 €</t>
        </is>
      </c>
      <c r="I111" s="10" t="inlineStr">
        <is>
          <t>✅ activa</t>
        </is>
      </c>
      <c r="J111" s="12" t="n">
        <v>7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179</v>
      </c>
      <c r="C118" s="19" t="n">
        <v>0.6145251396648045</v>
      </c>
      <c r="D118" s="20" t="n">
        <v>0.1132596685082873</v>
      </c>
      <c r="E118" s="37" t="n">
        <v>-21.60560000000001</v>
      </c>
      <c r="F118" s="37" t="n">
        <v>-0.1207016759776537</v>
      </c>
      <c r="G118" s="39" t="n">
        <v>0.8123497450007642</v>
      </c>
      <c r="H118" s="7" t="inlineStr">
        <is>
          <t>1.13 €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682</v>
      </c>
      <c r="C119" s="19" t="n">
        <v>0.7008797653958945</v>
      </c>
      <c r="D119" s="20" t="n">
        <v>0.2002923976608187</v>
      </c>
      <c r="E119" s="37" t="n">
        <v>-23.61519999999988</v>
      </c>
      <c r="F119" s="37" t="n">
        <v>-0.03462639296187665</v>
      </c>
      <c r="G119" s="39" t="n">
        <v>0.9421080294490271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220</v>
      </c>
      <c r="C120" s="19" t="n">
        <v>0.6</v>
      </c>
      <c r="D120" s="20" t="n">
        <v>0.09909909909909909</v>
      </c>
      <c r="E120" s="37" t="n">
        <v>-33.97319999999998</v>
      </c>
      <c r="F120" s="37" t="n">
        <v>-0.1544236363636363</v>
      </c>
      <c r="G120" s="39" t="n">
        <v>0.7576434634102496</v>
      </c>
      <c r="H120" s="7" t="inlineStr">
        <is>
          <t>0.99 €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205</v>
      </c>
      <c r="C121" s="19" t="n">
        <v>0.6</v>
      </c>
      <c r="D121" s="20" t="n">
        <v>0.09903381642512077</v>
      </c>
      <c r="E121" s="37" t="n">
        <v>-39.81979999999998</v>
      </c>
      <c r="F121" s="37" t="n">
        <v>-0.1942429268292682</v>
      </c>
      <c r="G121" s="39" t="n">
        <v>0.6834331851456119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6PM ET</t>
        </is>
      </c>
      <c r="D37" s="70" t="inlineStr">
        <is>
          <t>BUY_YES</t>
        </is>
      </c>
      <c r="E37" s="51" t="n">
        <v>0.615</v>
      </c>
      <c r="F37" s="51" t="n">
        <v>0.055</v>
      </c>
      <c r="G37" s="29" t="inlineStr">
        <is>
          <t>1.0h</t>
        </is>
      </c>
      <c r="H37" s="29" t="inlineStr">
        <is>
          <t>2026-07-17 23:00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6PM ET</t>
        </is>
      </c>
      <c r="D38" s="70" t="inlineStr">
        <is>
          <t>BUY_YES</t>
        </is>
      </c>
      <c r="E38" s="46" t="n">
        <v>0.595</v>
      </c>
      <c r="F38" s="46" t="n">
        <v>0.055</v>
      </c>
      <c r="G38" s="18" t="inlineStr">
        <is>
          <t>1.0h</t>
        </is>
      </c>
      <c r="H38" s="18" t="inlineStr">
        <is>
          <t>2026-07-17 23:00</t>
        </is>
      </c>
      <c r="I38" s="18" t="inlineStr">
        <is>
          <t>2026-07-17 22:02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6PM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1.0h</t>
        </is>
      </c>
      <c r="H39" s="29" t="inlineStr">
        <is>
          <t>2026-07-17 23:00</t>
        </is>
      </c>
      <c r="I39" s="29" t="inlineStr">
        <is>
          <t>2026-07-17 22:02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Solana Up or Down - July 17, 8:30PM-8:45PM ET</t>
        </is>
      </c>
      <c r="D40" s="71" t="inlineStr">
        <is>
          <t>BUY_NO</t>
        </is>
      </c>
      <c r="E40" s="46" t="n">
        <v>0.48</v>
      </c>
      <c r="F40" s="46" t="n">
        <v>-0.196</v>
      </c>
      <c r="G40" s="18" t="inlineStr">
        <is>
          <t>2.7h</t>
        </is>
      </c>
      <c r="H40" s="18" t="inlineStr">
        <is>
          <t>2026-07-18 00:45</t>
        </is>
      </c>
      <c r="I40" s="18" t="inlineStr">
        <is>
          <t>2026-07-17 22:02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17, 6:45PM-7:00PM ET</t>
        </is>
      </c>
      <c r="D41" s="71" t="inlineStr">
        <is>
          <t>BUY_NO</t>
        </is>
      </c>
      <c r="E41" s="51" t="n">
        <v>0.625</v>
      </c>
      <c r="F41" s="51" t="n">
        <v>-0.0709</v>
      </c>
      <c r="G41" s="29" t="inlineStr">
        <is>
          <t>0.2h</t>
        </is>
      </c>
      <c r="H41" s="29" t="inlineStr">
        <is>
          <t>2026-07-17 23:00</t>
        </is>
      </c>
      <c r="I41" s="29" t="inlineStr">
        <is>
          <t>2026-07-17 22:48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17, 6:45PM-7:00PM ET</t>
        </is>
      </c>
      <c r="D42" s="71" t="inlineStr">
        <is>
          <t>BUY_NO</t>
        </is>
      </c>
      <c r="E42" s="46" t="n">
        <v>0.625</v>
      </c>
      <c r="F42" s="46" t="n">
        <v>-0.07000000000000001</v>
      </c>
      <c r="G42" s="18" t="inlineStr">
        <is>
          <t>0.2h</t>
        </is>
      </c>
      <c r="H42" s="18" t="inlineStr">
        <is>
          <t>2026-07-17 23:00</t>
        </is>
      </c>
      <c r="I42" s="18" t="inlineStr">
        <is>
          <t>2026-07-17 22:48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6:45PM-7:00PM ET</t>
        </is>
      </c>
      <c r="D43" s="70" t="inlineStr">
        <is>
          <t>BUY_YES</t>
        </is>
      </c>
      <c r="E43" s="51" t="n">
        <v>0.625</v>
      </c>
      <c r="F43" s="51" t="n">
        <v>0.055</v>
      </c>
      <c r="G43" s="29" t="inlineStr">
        <is>
          <t>0.2h</t>
        </is>
      </c>
      <c r="H43" s="29" t="inlineStr">
        <is>
          <t>2026-07-17 23:00</t>
        </is>
      </c>
      <c r="I43" s="29" t="inlineStr">
        <is>
          <t>2026-07-17 22:48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17, 6:45PM-7:00PM ET</t>
        </is>
      </c>
      <c r="D44" s="70" t="inlineStr">
        <is>
          <t>BUY_YES</t>
        </is>
      </c>
      <c r="E44" s="46" t="n">
        <v>0.635</v>
      </c>
      <c r="F44" s="46" t="n">
        <v>0.055</v>
      </c>
      <c r="G44" s="18" t="inlineStr">
        <is>
          <t>0.2h</t>
        </is>
      </c>
      <c r="H44" s="18" t="inlineStr">
        <is>
          <t>2026-07-17 23:00</t>
        </is>
      </c>
      <c r="I44" s="18" t="inlineStr">
        <is>
          <t>2026-07-17 22:48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Ethereum Up or Down - July 17, 6:45PM-7:00PM ET</t>
        </is>
      </c>
      <c r="D45" s="71" t="inlineStr">
        <is>
          <t>BUY_NO</t>
        </is>
      </c>
      <c r="E45" s="51" t="n">
        <v>0.555</v>
      </c>
      <c r="F45" s="51" t="n">
        <v>-0.2088</v>
      </c>
      <c r="G45" s="29" t="inlineStr">
        <is>
          <t>0.2h</t>
        </is>
      </c>
      <c r="H45" s="29" t="inlineStr">
        <is>
          <t>2026-07-17 23:00</t>
        </is>
      </c>
      <c r="I45" s="29" t="inlineStr">
        <is>
          <t>2026-07-17 22:48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17, 6:45PM-7:00PM ET</t>
        </is>
      </c>
      <c r="D46" s="71" t="inlineStr">
        <is>
          <t>BUY_NO</t>
        </is>
      </c>
      <c r="E46" s="46" t="n">
        <v>0.555</v>
      </c>
      <c r="F46" s="46" t="n">
        <v>-0.2088</v>
      </c>
      <c r="G46" s="18" t="inlineStr">
        <is>
          <t>0.2h</t>
        </is>
      </c>
      <c r="H46" s="18" t="inlineStr">
        <is>
          <t>2026-07-17 23:00</t>
        </is>
      </c>
      <c r="I46" s="18" t="inlineStr">
        <is>
          <t>2026-07-17 22:48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17, 6:45PM-7:00PM ET</t>
        </is>
      </c>
      <c r="D47" s="70" t="inlineStr">
        <is>
          <t>BUY_YES</t>
        </is>
      </c>
      <c r="E47" s="51" t="n">
        <v>0.555</v>
      </c>
      <c r="F47" s="51" t="n">
        <v>0.055</v>
      </c>
      <c r="G47" s="29" t="inlineStr">
        <is>
          <t>0.2h</t>
        </is>
      </c>
      <c r="H47" s="29" t="inlineStr">
        <is>
          <t>2026-07-17 23:00</t>
        </is>
      </c>
      <c r="I47" s="29" t="inlineStr">
        <is>
          <t>2026-07-17 22:48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17, 6:45PM-7:00PM ET</t>
        </is>
      </c>
      <c r="D48" s="71" t="inlineStr">
        <is>
          <t>BUY_NO</t>
        </is>
      </c>
      <c r="E48" s="46" t="n">
        <v>0.555</v>
      </c>
      <c r="F48" s="46" t="n">
        <v>-0.2574</v>
      </c>
      <c r="G48" s="18" t="inlineStr">
        <is>
          <t>0.1h</t>
        </is>
      </c>
      <c r="H48" s="18" t="inlineStr">
        <is>
          <t>2026-07-17 23:00</t>
        </is>
      </c>
      <c r="I48" s="18" t="inlineStr">
        <is>
          <t>2026-07-17 22:50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17, 6:45PM-7:00PM ET</t>
        </is>
      </c>
      <c r="D49" s="70" t="inlineStr">
        <is>
          <t>BUY_YES</t>
        </is>
      </c>
      <c r="E49" s="51" t="n">
        <v>0.51</v>
      </c>
      <c r="F49" s="51" t="n">
        <v>0.074</v>
      </c>
      <c r="G49" s="29" t="inlineStr">
        <is>
          <t>0.1h</t>
        </is>
      </c>
      <c r="H49" s="29" t="inlineStr">
        <is>
          <t>2026-07-17 23:00</t>
        </is>
      </c>
      <c r="I49" s="29" t="inlineStr">
        <is>
          <t>2026-07-17 22:51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17, 6:45PM-7:00PM ET</t>
        </is>
      </c>
      <c r="D50" s="70" t="inlineStr">
        <is>
          <t>BUY_YES</t>
        </is>
      </c>
      <c r="E50" s="46" t="n">
        <v>0.51</v>
      </c>
      <c r="F50" s="46" t="n">
        <v>0.074</v>
      </c>
      <c r="G50" s="18" t="inlineStr">
        <is>
          <t>0.1h</t>
        </is>
      </c>
      <c r="H50" s="18" t="inlineStr">
        <is>
          <t>2026-07-17 23:00</t>
        </is>
      </c>
      <c r="I50" s="18" t="inlineStr">
        <is>
          <t>2026-07-17 22:51</t>
        </is>
      </c>
    </row>
    <row r="51" ht="18" customHeight="1">
      <c r="A51" s="7" t="inlineStr">
        <is>
          <t>📊 SHADOW</t>
        </is>
      </c>
      <c r="B51" s="49" t="inlineStr">
        <is>
          <t>FAVORITO_CONFIRMADO_SOL_ALTACONVICCION</t>
        </is>
      </c>
      <c r="C51" s="49" t="inlineStr">
        <is>
          <t>Solana Up or Down - July 17, 6:45PM-7:00PM ET</t>
        </is>
      </c>
      <c r="D51" s="70" t="inlineStr">
        <is>
          <t>BUY_YES</t>
        </is>
      </c>
      <c r="E51" s="51" t="n">
        <v>0.885</v>
      </c>
      <c r="F51" s="51" t="n">
        <v>0.055</v>
      </c>
      <c r="G51" s="29" t="inlineStr">
        <is>
          <t>0.1h</t>
        </is>
      </c>
      <c r="H51" s="29" t="inlineStr">
        <is>
          <t>2026-07-17 23:00</t>
        </is>
      </c>
      <c r="I51" s="29" t="inlineStr">
        <is>
          <t>2026-07-17 22:52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6:45PM-7:00PM ET</t>
        </is>
      </c>
      <c r="D52" s="70" t="inlineStr">
        <is>
          <t>BUY_YES</t>
        </is>
      </c>
      <c r="E52" s="46" t="n">
        <v>0.51</v>
      </c>
      <c r="F52" s="46" t="n">
        <v>0.1096</v>
      </c>
      <c r="G52" s="18" t="inlineStr">
        <is>
          <t>0.1h</t>
        </is>
      </c>
      <c r="H52" s="18" t="inlineStr">
        <is>
          <t>2026-07-17 23:00</t>
        </is>
      </c>
      <c r="I52" s="18" t="inlineStr">
        <is>
          <t>2026-07-17 22:53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17, 6:45PM-7:00PM ET</t>
        </is>
      </c>
      <c r="D53" s="70" t="inlineStr">
        <is>
          <t>BUY_YES</t>
        </is>
      </c>
      <c r="E53" s="51" t="n">
        <v>0.865</v>
      </c>
      <c r="F53" s="51" t="n">
        <v>0.0258</v>
      </c>
      <c r="G53" s="29" t="inlineStr">
        <is>
          <t>0.1h</t>
        </is>
      </c>
      <c r="H53" s="29" t="inlineStr">
        <is>
          <t>2026-07-17 23:00</t>
        </is>
      </c>
      <c r="I53" s="29" t="inlineStr">
        <is>
          <t>2026-07-17 22:53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17, 6:45PM-7:00PM ET</t>
        </is>
      </c>
      <c r="D54" s="70" t="inlineStr">
        <is>
          <t>BUY_YES</t>
        </is>
      </c>
      <c r="E54" s="46" t="n">
        <v>0.865</v>
      </c>
      <c r="F54" s="46" t="n">
        <v>0.0258</v>
      </c>
      <c r="G54" s="18" t="inlineStr">
        <is>
          <t>0.1h</t>
        </is>
      </c>
      <c r="H54" s="18" t="inlineStr">
        <is>
          <t>2026-07-17 23:00</t>
        </is>
      </c>
      <c r="I54" s="18" t="inlineStr">
        <is>
          <t>2026-07-17 22:53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17, 6:45PM-7:00PM ET</t>
        </is>
      </c>
      <c r="D55" s="70" t="inlineStr">
        <is>
          <t>BUY_YES</t>
        </is>
      </c>
      <c r="E55" s="51" t="n">
        <v>0.865</v>
      </c>
      <c r="F55" s="51" t="n">
        <v>0.0258</v>
      </c>
      <c r="G55" s="29" t="inlineStr">
        <is>
          <t>0.1h</t>
        </is>
      </c>
      <c r="H55" s="29" t="inlineStr">
        <is>
          <t>2026-07-17 23:00</t>
        </is>
      </c>
      <c r="I55" s="29" t="inlineStr">
        <is>
          <t>2026-07-17 22:53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17, 6:45PM-7:00PM ET</t>
        </is>
      </c>
      <c r="D56" s="70" t="inlineStr">
        <is>
          <t>BUY_YES</t>
        </is>
      </c>
      <c r="E56" s="46" t="n">
        <v>0.885</v>
      </c>
      <c r="F56" s="46" t="n">
        <v>0.0555</v>
      </c>
      <c r="G56" s="18" t="inlineStr">
        <is>
          <t>0.1h</t>
        </is>
      </c>
      <c r="H56" s="18" t="inlineStr">
        <is>
          <t>2026-07-17 23:00</t>
        </is>
      </c>
      <c r="I56" s="18" t="inlineStr">
        <is>
          <t>2026-07-17 22:55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XRP Up or Down - July 17, 6:45PM-7:00PM ET</t>
        </is>
      </c>
      <c r="D57" s="70" t="inlineStr">
        <is>
          <t>BUY_YES</t>
        </is>
      </c>
      <c r="E57" s="51" t="n">
        <v>0.51</v>
      </c>
      <c r="F57" s="51" t="n">
        <v>0.114</v>
      </c>
      <c r="G57" s="29" t="inlineStr">
        <is>
          <t>0.1h</t>
        </is>
      </c>
      <c r="H57" s="29" t="inlineStr">
        <is>
          <t>2026-07-17 23:00</t>
        </is>
      </c>
      <c r="I57" s="29" t="inlineStr">
        <is>
          <t>2026-07-17 22:55</t>
        </is>
      </c>
    </row>
    <row r="58" ht="18" customHeight="1">
      <c r="A58" s="7" t="inlineStr">
        <is>
          <t>📊 SHADOW</t>
        </is>
      </c>
      <c r="B58" s="43" t="inlineStr">
        <is>
          <t>GBM_LATE_15M_PYCONFIRMADO</t>
        </is>
      </c>
      <c r="C58" s="43" t="inlineStr">
        <is>
          <t>Ethereum Up or Down - July 17, 6:45PM-7:00PM ET</t>
        </is>
      </c>
      <c r="D58" s="71" t="inlineStr">
        <is>
          <t>BUY_NO</t>
        </is>
      </c>
      <c r="E58" s="46" t="n">
        <v>0.895</v>
      </c>
      <c r="F58" s="46" t="n">
        <v>-0.1415</v>
      </c>
      <c r="G58" s="18" t="inlineStr">
        <is>
          <t>0.1h</t>
        </is>
      </c>
      <c r="H58" s="18" t="inlineStr">
        <is>
          <t>2026-07-17 23:00</t>
        </is>
      </c>
      <c r="I58" s="18" t="inlineStr">
        <is>
          <t>2026-07-17 22:56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$2,200 in July?</t>
        </is>
      </c>
      <c r="D59" s="70" t="inlineStr">
        <is>
          <t>BUY_YES</t>
        </is>
      </c>
      <c r="E59" s="51" t="n">
        <v>0.1355</v>
      </c>
      <c r="F59" s="51" t="n">
        <v>0.3948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0.295</v>
      </c>
      <c r="F60" s="46" t="n">
        <v>0.3822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0.655</v>
      </c>
      <c r="F61" s="51" t="n">
        <v>0.1904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$90 in July?</t>
        </is>
      </c>
      <c r="D62" s="70" t="inlineStr">
        <is>
          <t>BUY_YES</t>
        </is>
      </c>
      <c r="E62" s="46" t="n">
        <v>0.185</v>
      </c>
      <c r="F62" s="46" t="n">
        <v>0.3942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1" t="inlineStr">
        <is>
          <t>BUY_NO</t>
        </is>
      </c>
      <c r="E63" s="51" t="n">
        <v>0.175</v>
      </c>
      <c r="F63" s="51" t="n">
        <v>-0.07000000000000001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0.1765</v>
      </c>
      <c r="F66" s="46" t="n">
        <v>-0.07149999999999999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1" t="inlineStr">
        <is>
          <t>BUY_NO</t>
        </is>
      </c>
      <c r="E67" s="51" t="n">
        <v>0.355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20?</t>
        </is>
      </c>
      <c r="D69" s="71" t="inlineStr">
        <is>
          <t>BUY_NO</t>
        </is>
      </c>
      <c r="E69" s="51" t="n">
        <v>0.25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20?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20?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20?</t>
        </is>
      </c>
      <c r="D72" s="71" t="inlineStr">
        <is>
          <t>BUY_NO</t>
        </is>
      </c>
      <c r="E72" s="46" t="n">
        <v>0.146</v>
      </c>
      <c r="F72" s="46" t="n">
        <v>-0.041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20?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21?</t>
        </is>
      </c>
      <c r="D74" s="71" t="inlineStr">
        <is>
          <t>BUY_NO</t>
        </is>
      </c>
      <c r="E74" s="46" t="n">
        <v>0.255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21?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21?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21?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21?</t>
        </is>
      </c>
      <c r="D78" s="71" t="inlineStr">
        <is>
          <t>BUY_NO</t>
        </is>
      </c>
      <c r="E78" s="46" t="n">
        <v>0.265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16?</t>
        </is>
      </c>
      <c r="D79" s="70" t="inlineStr">
        <is>
          <t>BUY_YES</t>
        </is>
      </c>
      <c r="E79" s="51" t="n">
        <v>0.245</v>
      </c>
      <c r="F79" s="51" t="n">
        <v>0.2155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22?</t>
        </is>
      </c>
      <c r="D83" s="71" t="inlineStr">
        <is>
          <t>BUY_NO</t>
        </is>
      </c>
      <c r="E83" s="51" t="n">
        <v>0.225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22?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0.1605</v>
      </c>
      <c r="F89" s="51" t="n">
        <v>-0.0555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0.2205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14, 8PM ET</t>
        </is>
      </c>
      <c r="D91" s="71" t="inlineStr">
        <is>
          <t>BUY_NO</t>
        </is>
      </c>
      <c r="E91" s="51" t="n">
        <v>0.435</v>
      </c>
      <c r="F91" s="51" t="n">
        <v>-0.055</v>
      </c>
      <c r="G91" s="29" t="inlineStr">
        <is>
          <t>1.0h</t>
        </is>
      </c>
      <c r="H91" s="29" t="inlineStr">
        <is>
          <t>2026-07-15 01:00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15?</t>
        </is>
      </c>
      <c r="D92" s="71" t="inlineStr">
        <is>
          <t>BUY_NO</t>
        </is>
      </c>
      <c r="E92" s="46" t="n">
        <v>0.595</v>
      </c>
      <c r="F92" s="46" t="n">
        <v>-0.0387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16?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2026-07-17T22:58:03Z</dcterms:created>
  <dcterms:modified xsi:type="dcterms:W3CDTF">2026-07-17T22:58:09Z</dcterms:modified>
</cp:coreProperties>
</file>