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Sheet1!$D$1:$D$6</definedName>
    <definedName name="_xlnm.Extract" localSheetId="0">Sheet1!$K$6</definedName>
  </definedNames>
  <calcPr calcId="144525"/>
</workbook>
</file>

<file path=xl/calcChain.xml><?xml version="1.0" encoding="utf-8"?>
<calcChain xmlns="http://schemas.openxmlformats.org/spreadsheetml/2006/main">
  <c r="A5" i="1" l="1"/>
  <c r="A3" i="1"/>
  <c r="A2" i="1"/>
  <c r="A6" i="1"/>
  <c r="A4" i="1"/>
</calcChain>
</file>

<file path=xl/sharedStrings.xml><?xml version="1.0" encoding="utf-8"?>
<sst xmlns="http://schemas.openxmlformats.org/spreadsheetml/2006/main" count="19" uniqueCount="15">
  <si>
    <t>ImageFile</t>
  </si>
  <si>
    <t>CorrAns</t>
  </si>
  <si>
    <t>images for questions/test 2/amused.jpg</t>
  </si>
  <si>
    <t>images for questions/test 2/excited.jpg</t>
  </si>
  <si>
    <t>images for questions/test 2/flirt.jpg</t>
  </si>
  <si>
    <t>images for questions/test 2/grief.jpg</t>
  </si>
  <si>
    <t>images for questions/test 2/proud 1.jpg</t>
  </si>
  <si>
    <t>EmotionPresent</t>
  </si>
  <si>
    <t>This face represents AMUSEMENT</t>
  </si>
  <si>
    <t>This face represents FLIRTATIOUSNESS</t>
  </si>
  <si>
    <t>This face represents EXCITEDNESS</t>
  </si>
  <si>
    <t>This face represents GRIEF</t>
  </si>
  <si>
    <t>This face represents PRIDE</t>
  </si>
  <si>
    <t>y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</si>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</sst>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topLeftCell="A3" workbookViewId="0">
      <selection activeCell="A7" sqref="A7:XFD26"/>
    </sheetView>
  </sheetViews>
  <sheetFormatPr defaultRowHeight="15" x14ac:dyDescent="0.25"/>
  <cols>
    <col min="2" max="2" width="39.7109375" bestFit="1" customWidth="1"/>
    <col min="3" max="3" width="39.7109375" customWidth="1"/>
  </cols>
  <sheetData>
    <row r="1" spans="1:4" x14ac:dyDescent="0.25">
      <c r="A1" s="1" t="s">
        <v>14</v>
      </c>
      <c r="B1" s="1" t="s">
        <v>0</v>
      </c>
      <c r="C1" s="1" t="s">
        <v>7</v>
      </c>
      <c r="D1" s="1" t="s">
        <v>1</v>
      </c>
    </row>
    <row r="2" spans="1:4" x14ac:dyDescent="0.25">
      <c r="A2">
        <f t="shared" ref="A2:A6" ca="1" si="0">RAND()</f>
        <v>7.0451363005901935E-2</v>
      </c>
      <c r="B2" t="s">
        <v>6</v>
      </c>
      <c r="C2" t="s">
        <v>12</v>
      </c>
      <c r="D2" t="s">
        <v>13</v>
      </c>
    </row>
    <row r="3" spans="1:4" x14ac:dyDescent="0.25">
      <c r="A3">
        <f t="shared" ca="1" si="0"/>
        <v>0.32594896206081558</v>
      </c>
      <c r="B3" t="s">
        <v>3</v>
      </c>
      <c r="C3" t="s">
        <v>10</v>
      </c>
      <c r="D3" t="s">
        <v>13</v>
      </c>
    </row>
    <row r="4" spans="1:4" x14ac:dyDescent="0.25">
      <c r="A4">
        <f t="shared" ca="1" si="0"/>
        <v>0.54386917191360906</v>
      </c>
      <c r="B4" t="s">
        <v>4</v>
      </c>
      <c r="C4" t="s">
        <v>9</v>
      </c>
      <c r="D4" t="s">
        <v>13</v>
      </c>
    </row>
    <row r="5" spans="1:4" x14ac:dyDescent="0.25">
      <c r="A5">
        <f t="shared" ca="1" si="0"/>
        <v>0.6853596193693291</v>
      </c>
      <c r="B5" t="s">
        <v>5</v>
      </c>
      <c r="C5" t="s">
        <v>11</v>
      </c>
      <c r="D5" t="s">
        <v>13</v>
      </c>
    </row>
    <row r="6" spans="1:4" x14ac:dyDescent="0.25">
      <c r="A6">
        <f t="shared" ca="1" si="0"/>
        <v>0.65870716332141044</v>
      </c>
      <c r="B6" t="s">
        <v>2</v>
      </c>
      <c r="C6" t="s">
        <v>8</v>
      </c>
      <c r="D6" t="s">
        <v>13</v>
      </c>
    </row>
  </sheetData>
  <sortState ref="A2:D26">
    <sortCondition descending="1" ref="A2:A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Sheet1!Extract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2020-12-14T09:36:21Z</dcterms:modified>
</cp:coreProperties>
</file>