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review sheet</author>
  </authors>
  <commentList>
    <comment ref="AF1" authorId="0" shapeId="0">
      <text>
        <t>Free text. Pick from these, comma-separated if more than one applies:
- Reference error
- Misalignment
- Truncated audio
- Disfluency
- Number formatting
- Technical vocabulary
- Acronym or code
- Hindi named entity
- Indian-language named entity
- Foreign named entity
- English name or rare word
- Brand or product name
- Accent / pronunciation
- Spelling variant
- Short utterance</t>
      </text>
    </comment>
    <comment ref="AG1" authorId="0" shapeId="0">
      <text>
        <t>Free text. Lead with one of these, add a model name after a dash if one model in particular is at fault:
- Genuine model error
- Reference error
- Audio artifact
- Not a real error
- Unsure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4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9" customWidth="1" min="22" max="22"/>
    <col width="10" customWidth="1" min="23" max="23"/>
    <col width="16" customWidth="1" min="24" max="24"/>
    <col width="40" customWidth="1" min="25" max="25"/>
    <col width="40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30" customWidth="1" min="32" max="32"/>
    <col width="20" customWidth="1" min="33" max="33"/>
    <col width="30" customWidth="1" min="34" max="34"/>
    <col width="12" customWidth="1" min="35" max="35"/>
  </cols>
  <sheetData>
    <row r="1">
      <c r="A1" s="1" t="inlineStr">
        <is>
          <t>sr_no</t>
        </is>
      </c>
      <c r="B1" s="1" t="inlineStr">
        <is>
          <t>sample_id</t>
        </is>
      </c>
      <c r="C1" s="1" t="inlineStr">
        <is>
          <t>audio_filename</t>
        </is>
      </c>
      <c r="D1" s="1" t="inlineStr">
        <is>
          <t>reference</t>
        </is>
      </c>
      <c r="E1" s="1" t="inlineStr">
        <is>
          <t>hyp_large</t>
        </is>
      </c>
      <c r="F1" s="1" t="inlineStr">
        <is>
          <t>hyp_parakeet</t>
        </is>
      </c>
      <c r="G1" s="1" t="inlineStr">
        <is>
          <t>hyp_parakeet_ctc</t>
        </is>
      </c>
      <c r="H1" s="1" t="inlineStr">
        <is>
          <t>hyp_qwen3</t>
        </is>
      </c>
      <c r="I1" s="1" t="inlineStr">
        <is>
          <t>hyp_medium</t>
        </is>
      </c>
      <c r="J1" s="1" t="inlineStr">
        <is>
          <t>wer_large</t>
        </is>
      </c>
      <c r="K1" s="1" t="inlineStr">
        <is>
          <t>wer_parakeet</t>
        </is>
      </c>
      <c r="L1" s="1" t="inlineStr">
        <is>
          <t>wer_parakeet_ctc</t>
        </is>
      </c>
      <c r="M1" s="1" t="inlineStr">
        <is>
          <t>wer_qwen3</t>
        </is>
      </c>
      <c r="N1" s="1" t="inlineStr">
        <is>
          <t>wer_medium</t>
        </is>
      </c>
      <c r="O1" s="1" t="inlineStr">
        <is>
          <t>avg_wer</t>
        </is>
      </c>
      <c r="P1" s="1" t="inlineStr">
        <is>
          <t>wer_large_true</t>
        </is>
      </c>
      <c r="Q1" s="1" t="inlineStr">
        <is>
          <t>wer_parakeet_true</t>
        </is>
      </c>
      <c r="R1" s="1" t="inlineStr">
        <is>
          <t>wer_parakeet_ctc_true</t>
        </is>
      </c>
      <c r="S1" s="1" t="inlineStr">
        <is>
          <t>wer_qwen3_true</t>
        </is>
      </c>
      <c r="T1" s="1" t="inlineStr">
        <is>
          <t>wer_medium_true</t>
        </is>
      </c>
      <c r="U1" s="1" t="inlineStr">
        <is>
          <t>avg_wer_true</t>
        </is>
      </c>
      <c r="V1" s="1" t="inlineStr">
        <is>
          <t>n_models_flagged</t>
        </is>
      </c>
      <c r="W1" s="1" t="inlineStr">
        <is>
          <t>duration_seconds</t>
        </is>
      </c>
      <c r="X1" s="2" t="inlineStr">
        <is>
          <t>reference_check</t>
        </is>
      </c>
      <c r="Y1" s="2" t="inlineStr">
        <is>
          <t>corrected_reference</t>
        </is>
      </c>
      <c r="Z1" s="2" t="inlineStr">
        <is>
          <t>normalised_corrected_reference</t>
        </is>
      </c>
      <c r="AA1" s="2" t="inlineStr">
        <is>
          <t>hyp_large_check</t>
        </is>
      </c>
      <c r="AB1" s="2" t="inlineStr">
        <is>
          <t>hyp_parakeet_check</t>
        </is>
      </c>
      <c r="AC1" s="2" t="inlineStr">
        <is>
          <t>hyp_parakeet_ctc_check</t>
        </is>
      </c>
      <c r="AD1" s="2" t="inlineStr">
        <is>
          <t>hyp_qwen3_check</t>
        </is>
      </c>
      <c r="AE1" s="2" t="inlineStr">
        <is>
          <t>hyp_medium_check</t>
        </is>
      </c>
      <c r="AF1" s="3" t="inlineStr">
        <is>
          <t>error_type</t>
        </is>
      </c>
      <c r="AG1" s="4" t="inlineStr">
        <is>
          <t>reviewer_decision</t>
        </is>
      </c>
      <c r="AH1" s="4" t="inlineStr">
        <is>
          <t>reviewer_notes</t>
        </is>
      </c>
      <c r="AI1" s="1" t="inlineStr">
        <is>
          <t>audio_path</t>
        </is>
      </c>
    </row>
    <row r="2">
      <c r="A2" s="5" t="inlineStr">
        <is>
          <t>1</t>
        </is>
      </c>
      <c r="B2" s="5" t="inlineStr">
        <is>
          <t>AESRC2020-INDIAN-ACCENT-G03556-G03556S2365</t>
        </is>
      </c>
      <c r="C2" s="5" t="inlineStr">
        <is>
          <t>AESRC2020-INDIAN-ACCENT-G03556-G03556S2365.wav</t>
        </is>
      </c>
      <c r="D2" s="5" t="inlineStr">
        <is>
          <t>skip chitrahaar</t>
        </is>
      </c>
      <c r="E2" s="5" t="inlineStr">
        <is>
          <t>Skip Chitrahar.</t>
        </is>
      </c>
      <c r="F2" s="5" t="inlineStr">
        <is>
          <t>Skip Chitrahar.</t>
        </is>
      </c>
      <c r="G2" s="5" t="inlineStr">
        <is>
          <t>cip chitrahar</t>
        </is>
      </c>
      <c r="H2" s="5" t="inlineStr">
        <is>
          <t>Skip Chitrahar.</t>
        </is>
      </c>
      <c r="I2" s="5" t="inlineStr">
        <is>
          <t>Skip Chitrahar</t>
        </is>
      </c>
      <c r="J2" s="5" t="inlineStr">
        <is>
          <t>50.0</t>
        </is>
      </c>
      <c r="K2" s="5" t="inlineStr">
        <is>
          <t>50.0</t>
        </is>
      </c>
      <c r="L2" s="5" t="inlineStr">
        <is>
          <t>100.0</t>
        </is>
      </c>
      <c r="M2" s="5" t="inlineStr">
        <is>
          <t>50.0</t>
        </is>
      </c>
      <c r="N2" s="5" t="inlineStr">
        <is>
          <t>50.0</t>
        </is>
      </c>
      <c r="O2" s="5" t="inlineStr">
        <is>
          <t>60.0</t>
        </is>
      </c>
      <c r="P2" s="5" t="inlineStr">
        <is>
          <t>50.00</t>
        </is>
      </c>
      <c r="Q2" s="5" t="inlineStr">
        <is>
          <t>50.00</t>
        </is>
      </c>
      <c r="R2" s="5" t="inlineStr">
        <is>
          <t>100.00</t>
        </is>
      </c>
      <c r="S2" s="5" t="inlineStr">
        <is>
          <t>50.00</t>
        </is>
      </c>
      <c r="T2" s="5" t="inlineStr">
        <is>
          <t>50.00</t>
        </is>
      </c>
      <c r="U2" s="5" t="inlineStr">
        <is>
          <t>60.00</t>
        </is>
      </c>
      <c r="V2" s="5" t="inlineStr">
        <is>
          <t>4</t>
        </is>
      </c>
      <c r="W2" s="5" t="inlineStr">
        <is>
          <t>2.179</t>
        </is>
      </c>
      <c r="X2" s="5" t="inlineStr">
        <is>
          <t>Correct</t>
        </is>
      </c>
      <c r="Y2" s="5" t="inlineStr">
        <is>
          <t>Skip Chitrahaar</t>
        </is>
      </c>
      <c r="Z2" s="5" t="inlineStr">
        <is>
          <t>skip chitrahaar</t>
        </is>
      </c>
      <c r="AA2" s="5" t="inlineStr">
        <is>
          <t>Incorrect</t>
        </is>
      </c>
      <c r="AB2" s="5" t="inlineStr">
        <is>
          <t>Incorrect</t>
        </is>
      </c>
      <c r="AC2" s="5" t="inlineStr">
        <is>
          <t>Incorrect</t>
        </is>
      </c>
      <c r="AD2" s="5" t="inlineStr">
        <is>
          <t>Incorrect</t>
        </is>
      </c>
      <c r="AE2" s="5" t="inlineStr">
        <is>
          <t>Incorrect</t>
        </is>
      </c>
      <c r="AF2" s="5" t="inlineStr">
        <is>
          <t>Hindi named entity, Short utterance</t>
        </is>
      </c>
      <c r="AG2" s="5" t="inlineStr">
        <is>
          <t>Genuine model error</t>
        </is>
      </c>
      <c r="AH2" s="5" t="inlineStr">
        <is>
          <t>Chitrahaar is a Hindi show name. Every model writes chitrahar with one a, so the only error is the spelling.</t>
        </is>
      </c>
      <c r="AI2" s="5" t="inlineStr">
        <is>
          <t>analysis/aesrc_validation/audio/AESRC2020-INDIAN-ACCENT-G03556-G03556S2365.wav</t>
        </is>
      </c>
    </row>
    <row r="3">
      <c r="A3" s="5" t="inlineStr">
        <is>
          <t>2</t>
        </is>
      </c>
      <c r="B3" s="5" t="inlineStr">
        <is>
          <t>AESRC2020-INDIAN-ACCENT-G13083-G13083S2364</t>
        </is>
      </c>
      <c r="C3" s="5" t="inlineStr">
        <is>
          <t>AESRC2020-INDIAN-ACCENT-G13083-G13083S2364.wav</t>
        </is>
      </c>
      <c r="D3" s="5" t="inlineStr">
        <is>
          <t>favourite karuthamuthu</t>
        </is>
      </c>
      <c r="E3" s="5" t="inlineStr">
        <is>
          <t>Favorite? Karu Tamil Tu.</t>
        </is>
      </c>
      <c r="F3" s="5" t="inlineStr">
        <is>
          <t>Favourite Karuta Myutho</t>
        </is>
      </c>
      <c r="G3" s="5" t="inlineStr">
        <is>
          <t>favorite karutamoto</t>
        </is>
      </c>
      <c r="H3" s="5" t="inlineStr">
        <is>
          <t>Favorite Karutha Meethu.</t>
        </is>
      </c>
      <c r="I3" s="5" t="inlineStr">
        <is>
          <t>Favorite. Karuta Mithu.</t>
        </is>
      </c>
      <c r="J3" s="5" t="inlineStr">
        <is>
          <t>200.0</t>
        </is>
      </c>
      <c r="K3" s="5" t="inlineStr">
        <is>
          <t>100.0</t>
        </is>
      </c>
      <c r="L3" s="5" t="inlineStr">
        <is>
          <t>100.0</t>
        </is>
      </c>
      <c r="M3" s="5" t="inlineStr">
        <is>
          <t>150.0</t>
        </is>
      </c>
      <c r="N3" s="5" t="inlineStr">
        <is>
          <t>150.0</t>
        </is>
      </c>
      <c r="O3" s="5" t="inlineStr">
        <is>
          <t>140.0</t>
        </is>
      </c>
      <c r="P3" s="5" t="inlineStr">
        <is>
          <t>200.00</t>
        </is>
      </c>
      <c r="Q3" s="5" t="inlineStr">
        <is>
          <t>100.00</t>
        </is>
      </c>
      <c r="R3" s="5" t="inlineStr">
        <is>
          <t>100.00</t>
        </is>
      </c>
      <c r="S3" s="5" t="inlineStr">
        <is>
          <t>150.00</t>
        </is>
      </c>
      <c r="T3" s="5" t="inlineStr">
        <is>
          <t>150.00</t>
        </is>
      </c>
      <c r="U3" s="5" t="inlineStr">
        <is>
          <t>140.00</t>
        </is>
      </c>
      <c r="V3" s="5" t="inlineStr">
        <is>
          <t>4</t>
        </is>
      </c>
      <c r="W3" s="5" t="inlineStr">
        <is>
          <t>2.965</t>
        </is>
      </c>
      <c r="X3" s="5" t="inlineStr">
        <is>
          <t>Correct</t>
        </is>
      </c>
      <c r="Y3" s="5" t="inlineStr">
        <is>
          <t>favourite Karuthamuthu</t>
        </is>
      </c>
      <c r="Z3" s="5" t="inlineStr">
        <is>
          <t>favourite karuthamuthu</t>
        </is>
      </c>
      <c r="AA3" s="5" t="inlineStr">
        <is>
          <t>Incorrect</t>
        </is>
      </c>
      <c r="AB3" s="5" t="inlineStr">
        <is>
          <t>Incorrect</t>
        </is>
      </c>
      <c r="AC3" s="5" t="inlineStr">
        <is>
          <t>Incorrect</t>
        </is>
      </c>
      <c r="AD3" s="5" t="inlineStr">
        <is>
          <t>Incorrect</t>
        </is>
      </c>
      <c r="AE3" s="5" t="inlineStr">
        <is>
          <t>Incorrect</t>
        </is>
      </c>
      <c r="AF3" s="5" t="inlineStr">
        <is>
          <t>Indian-language named entity, Spelling variant, Short utterance</t>
        </is>
      </c>
      <c r="AG3" s="5" t="inlineStr">
        <is>
          <t>Genuine model error</t>
        </is>
      </c>
      <c r="AH3" s="5" t="inlineStr">
        <is>
          <t>Karuthamuthu is a Malayalam serial and no model gets it. Four models also write favorite instead of favourite.</t>
        </is>
      </c>
      <c r="AI3" s="5" t="inlineStr">
        <is>
          <t>analysis/aesrc_validation/audio/AESRC2020-INDIAN-ACCENT-G13083-G13083S2364.wav</t>
        </is>
      </c>
    </row>
    <row r="4">
      <c r="A4" s="5" t="inlineStr">
        <is>
          <t>3</t>
        </is>
      </c>
      <c r="B4" s="5" t="inlineStr">
        <is>
          <t>AESRC2020-INDIAN-ACCENT-G13915-G13915S5400</t>
        </is>
      </c>
      <c r="C4" s="5" t="inlineStr">
        <is>
          <t>AESRC2020-INDIAN-ACCENT-G13915-G13915S5400.wav</t>
        </is>
      </c>
      <c r="D4" s="5" t="inlineStr">
        <is>
          <t>five fifty four am</t>
        </is>
      </c>
      <c r="E4" s="5" t="inlineStr">
        <is>
          <t>5.54 am</t>
        </is>
      </c>
      <c r="F4" s="5" t="inlineStr">
        <is>
          <t>554 AM.</t>
        </is>
      </c>
      <c r="G4" s="5" t="inlineStr">
        <is>
          <t>five fifty four a m</t>
        </is>
      </c>
      <c r="H4" s="5" t="inlineStr">
        <is>
          <t>Five fifty-four a.m.</t>
        </is>
      </c>
      <c r="I4" s="5" t="inlineStr">
        <is>
          <t>5 54 a.m.</t>
        </is>
      </c>
      <c r="J4" s="5" t="inlineStr">
        <is>
          <t>50.0</t>
        </is>
      </c>
      <c r="K4" s="5" t="inlineStr">
        <is>
          <t>50.0</t>
        </is>
      </c>
      <c r="L4" s="5" t="inlineStr">
        <is>
          <t>50.0</t>
        </is>
      </c>
      <c r="M4" s="5" t="inlineStr">
        <is>
          <t>50.0</t>
        </is>
      </c>
      <c r="N4" s="5" t="inlineStr">
        <is>
          <t>50.0</t>
        </is>
      </c>
      <c r="O4" s="5" t="inlineStr">
        <is>
          <t>50.0</t>
        </is>
      </c>
      <c r="P4" s="5" t="inlineStr">
        <is>
          <t>50.00</t>
        </is>
      </c>
      <c r="Q4" s="5" t="inlineStr">
        <is>
          <t>50.00</t>
        </is>
      </c>
      <c r="R4" s="5" t="inlineStr">
        <is>
          <t>50.00</t>
        </is>
      </c>
      <c r="S4" s="5" t="inlineStr">
        <is>
          <t>50.00</t>
        </is>
      </c>
      <c r="T4" s="5" t="inlineStr">
        <is>
          <t>50.00</t>
        </is>
      </c>
      <c r="U4" s="5" t="inlineStr">
        <is>
          <t>50.00</t>
        </is>
      </c>
      <c r="V4" s="5" t="inlineStr">
        <is>
          <t>4</t>
        </is>
      </c>
      <c r="W4" s="5" t="inlineStr">
        <is>
          <t>2.826</t>
        </is>
      </c>
      <c r="X4" s="5" t="inlineStr">
        <is>
          <t>Correct</t>
        </is>
      </c>
      <c r="Y4" s="5" t="inlineStr">
        <is>
          <t>Five fifty-four AM</t>
        </is>
      </c>
      <c r="Z4" s="5" t="inlineStr">
        <is>
          <t>five fifty four am</t>
        </is>
      </c>
      <c r="AA4" s="5" t="inlineStr">
        <is>
          <t>Incorrect</t>
        </is>
      </c>
      <c r="AB4" s="5" t="inlineStr">
        <is>
          <t>Incorrect</t>
        </is>
      </c>
      <c r="AC4" s="5" t="inlineStr">
        <is>
          <t>Incorrect</t>
        </is>
      </c>
      <c r="AD4" s="5" t="inlineStr">
        <is>
          <t>Incorrect</t>
        </is>
      </c>
      <c r="AE4" s="5" t="inlineStr">
        <is>
          <t>Incorrect</t>
        </is>
      </c>
      <c r="AF4" s="5" t="inlineStr">
        <is>
          <t>Number formatting, Short utterance</t>
        </is>
      </c>
      <c r="AG4" s="5" t="inlineStr">
        <is>
          <t>Not a real error - Parakeet-CTC, Qwen3 and Medium only differ by writing am as a m; Large and Parakeet-TDT do misread the time</t>
        </is>
      </c>
      <c r="AH4" s="5" t="inlineStr">
        <is>
          <t>A clock time. Three models are right apart from writing am as a m. Large hears 5.54 and Parakeet-TDT hears five hundred and fifty four.</t>
        </is>
      </c>
      <c r="AI4" s="5" t="inlineStr">
        <is>
          <t>analysis/aesrc_validation/audio/AESRC2020-INDIAN-ACCENT-G13915-G13915S5400.wav</t>
        </is>
      </c>
    </row>
    <row r="5">
      <c r="A5" s="5" t="inlineStr">
        <is>
          <t>4</t>
        </is>
      </c>
      <c r="B5" s="5" t="inlineStr">
        <is>
          <t>AESRC2020-INDIAN-ACCENT-G32335-G32335S2354</t>
        </is>
      </c>
      <c r="C5" s="5" t="inlineStr">
        <is>
          <t>AESRC2020-INDIAN-ACCENT-G32335-G32335S2354.wav</t>
        </is>
      </c>
      <c r="D5" s="5" t="inlineStr">
        <is>
          <t>where is vanakamal hotel</t>
        </is>
      </c>
      <c r="E5" s="5" t="inlineStr">
        <is>
          <t>Where is One Kamal Hotel?</t>
        </is>
      </c>
      <c r="F5" s="5" t="inlineStr">
        <is>
          <t>Where is one common hotel?</t>
        </is>
      </c>
      <c r="G5" s="5" t="inlineStr">
        <is>
          <t>where is one cal hotel</t>
        </is>
      </c>
      <c r="H5" s="5" t="inlineStr">
        <is>
          <t>Where is One Kamal Hotel?</t>
        </is>
      </c>
      <c r="I5" s="5" t="inlineStr">
        <is>
          <t>Where is one Kamal Hotel?</t>
        </is>
      </c>
      <c r="J5" s="5" t="inlineStr">
        <is>
          <t>50.0</t>
        </is>
      </c>
      <c r="K5" s="5" t="inlineStr">
        <is>
          <t>50.0</t>
        </is>
      </c>
      <c r="L5" s="5" t="inlineStr">
        <is>
          <t>50.0</t>
        </is>
      </c>
      <c r="M5" s="5" t="inlineStr">
        <is>
          <t>50.0</t>
        </is>
      </c>
      <c r="N5" s="5" t="inlineStr">
        <is>
          <t>50.0</t>
        </is>
      </c>
      <c r="O5" s="5" t="inlineStr">
        <is>
          <t>50.0</t>
        </is>
      </c>
      <c r="P5" s="5" t="inlineStr">
        <is>
          <t>0.00</t>
        </is>
      </c>
      <c r="Q5" s="5" t="inlineStr">
        <is>
          <t>20.00</t>
        </is>
      </c>
      <c r="R5" s="5" t="inlineStr">
        <is>
          <t>20.00</t>
        </is>
      </c>
      <c r="S5" s="5" t="inlineStr">
        <is>
          <t>0.00</t>
        </is>
      </c>
      <c r="T5" s="5" t="inlineStr">
        <is>
          <t>0.00</t>
        </is>
      </c>
      <c r="U5" s="5" t="inlineStr">
        <is>
          <t>8.00</t>
        </is>
      </c>
      <c r="V5" s="5" t="inlineStr">
        <is>
          <t>4</t>
        </is>
      </c>
      <c r="W5" s="5" t="inlineStr">
        <is>
          <t>2.88</t>
        </is>
      </c>
      <c r="X5" s="5" t="inlineStr">
        <is>
          <t>Partially correct</t>
        </is>
      </c>
      <c r="Y5" s="5" t="inlineStr">
        <is>
          <t>Where is One Kamal Hotel?</t>
        </is>
      </c>
      <c r="Z5" s="5" t="inlineStr">
        <is>
          <t>where is one kamal hotel</t>
        </is>
      </c>
      <c r="AA5" s="5" t="inlineStr">
        <is>
          <t>Correct</t>
        </is>
      </c>
      <c r="AB5" s="5" t="inlineStr">
        <is>
          <t>Partially correct</t>
        </is>
      </c>
      <c r="AC5" s="5" t="inlineStr">
        <is>
          <t>Partially correct</t>
        </is>
      </c>
      <c r="AD5" s="5" t="inlineStr">
        <is>
          <t>Correct</t>
        </is>
      </c>
      <c r="AE5" s="5" t="inlineStr">
        <is>
          <t>Correct</t>
        </is>
      </c>
      <c r="AF5" s="5" t="inlineStr">
        <is>
          <t>Reference error</t>
        </is>
      </c>
      <c r="AG5" s="5" t="inlineStr">
        <is>
          <t>Reference error</t>
        </is>
      </c>
      <c r="AH5" s="5" t="inlineStr">
        <is>
          <t>The reference says vanakamal, the reviewer hears one kamal. Three models match the corrected version exactly.</t>
        </is>
      </c>
      <c r="AI5" s="5" t="inlineStr">
        <is>
          <t>analysis/aesrc_validation/audio/AESRC2020-INDIAN-ACCENT-G32335-G32335S2354.wav</t>
        </is>
      </c>
    </row>
    <row r="6">
      <c r="A6" s="5" t="inlineStr">
        <is>
          <t>5</t>
        </is>
      </c>
      <c r="B6" s="5" t="inlineStr">
        <is>
          <t>AESRC2020-INDIAN-ACCENT-G32681-G32681S2355</t>
        </is>
      </c>
      <c r="C6" s="5" t="inlineStr">
        <is>
          <t>AESRC2020-INDIAN-ACCENT-G32681-G32681S2355.wav</t>
        </is>
      </c>
      <c r="D6" s="5" t="inlineStr">
        <is>
          <t>when did banda ola azul de zirahuen first debut</t>
        </is>
      </c>
      <c r="E6" s="5" t="inlineStr">
        <is>
          <t>when did one dollar azul day zero and first debit</t>
        </is>
      </c>
      <c r="F6" s="5" t="inlineStr">
        <is>
          <t>When did Mandawallah Azul de Zerohan's first debate?</t>
        </is>
      </c>
      <c r="G6" s="5" t="inlineStr">
        <is>
          <t>when did vandalla assume this eurohan first debate</t>
        </is>
      </c>
      <c r="H6" s="5" t="inlineStr">
        <is>
          <t>When did Bandhaola Azulde Zerohan first debut?</t>
        </is>
      </c>
      <c r="I6" s="5" t="inlineStr">
        <is>
          <t>When did Bandawla Azul Day Zero 1 first debut?</t>
        </is>
      </c>
      <c r="J6" s="5" t="inlineStr">
        <is>
          <t>66.67</t>
        </is>
      </c>
      <c r="K6" s="5" t="inlineStr">
        <is>
          <t>55.56</t>
        </is>
      </c>
      <c r="L6" s="5" t="inlineStr">
        <is>
          <t>66.67</t>
        </is>
      </c>
      <c r="M6" s="5" t="inlineStr">
        <is>
          <t>55.56</t>
        </is>
      </c>
      <c r="N6" s="5" t="inlineStr">
        <is>
          <t>55.56</t>
        </is>
      </c>
      <c r="O6" s="5" t="inlineStr">
        <is>
          <t>60.0</t>
        </is>
      </c>
      <c r="P6" s="5" t="inlineStr">
        <is>
          <t>0.00</t>
        </is>
      </c>
      <c r="Q6" s="5" t="inlineStr">
        <is>
          <t>60.00</t>
        </is>
      </c>
      <c r="R6" s="5" t="inlineStr">
        <is>
          <t>70.00</t>
        </is>
      </c>
      <c r="S6" s="5" t="inlineStr">
        <is>
          <t>70.00</t>
        </is>
      </c>
      <c r="T6" s="5" t="inlineStr">
        <is>
          <t>40.00</t>
        </is>
      </c>
      <c r="U6" s="5" t="inlineStr">
        <is>
          <t>48.00</t>
        </is>
      </c>
      <c r="V6" s="5" t="inlineStr">
        <is>
          <t>4</t>
        </is>
      </c>
      <c r="W6" s="5" t="inlineStr">
        <is>
          <t>4.278</t>
        </is>
      </c>
      <c r="X6" s="5" t="inlineStr">
        <is>
          <t>Incorrect</t>
        </is>
      </c>
      <c r="Y6" s="5" t="inlineStr">
        <is>
          <t>when did one dollar azul day zero and first debit</t>
        </is>
      </c>
      <c r="Z6" s="5" t="inlineStr">
        <is>
          <t>when did one dollar azul day zero and first debit</t>
        </is>
      </c>
      <c r="AA6" s="5" t="inlineStr">
        <is>
          <t>Correct</t>
        </is>
      </c>
      <c r="AB6" s="5" t="inlineStr">
        <is>
          <t>Incorrect</t>
        </is>
      </c>
      <c r="AC6" s="5" t="inlineStr">
        <is>
          <t>Incorrect</t>
        </is>
      </c>
      <c r="AD6" s="5" t="inlineStr">
        <is>
          <t>Incorrect</t>
        </is>
      </c>
      <c r="AE6" s="5" t="inlineStr">
        <is>
          <t>Partially correct</t>
        </is>
      </c>
      <c r="AF6" s="5" t="inlineStr">
        <is>
          <t>Reference error, Foreign named entity</t>
        </is>
      </c>
      <c r="AG6" s="5" t="inlineStr">
        <is>
          <t>Unsure - the reference names the Spanish band Banda Ola Azul de Zirahuen, the speaker's reading does not match it, and Large matches what the reviewer heard</t>
        </is>
      </c>
      <c r="AH6" s="5" t="inlineStr">
        <is>
          <t>The reference names a Spanish band. The speaker says something else, and Large matches the reviewer word for word.</t>
        </is>
      </c>
      <c r="AI6" s="5" t="inlineStr">
        <is>
          <t>analysis/aesrc_validation/audio/AESRC2020-INDIAN-ACCENT-G32681-G32681S2355.wav</t>
        </is>
      </c>
    </row>
    <row r="7">
      <c r="A7" s="5" t="inlineStr">
        <is>
          <t>6</t>
        </is>
      </c>
      <c r="B7" s="5" t="inlineStr">
        <is>
          <t>AESRC2020-INDIAN-ACCENT-G53025-G53025S2364</t>
        </is>
      </c>
      <c r="C7" s="5" t="inlineStr">
        <is>
          <t>AESRC2020-INDIAN-ACCENT-G53025-G53025S2364.wav</t>
        </is>
      </c>
      <c r="D7" s="5" t="inlineStr">
        <is>
          <t>put i'm the shit on next</t>
        </is>
      </c>
      <c r="E7" s="5" t="inlineStr">
        <is>
          <t>Put I am the seed on next.</t>
        </is>
      </c>
      <c r="F7" s="5" t="inlineStr">
        <is>
          <t>Put I am the seat on next.</t>
        </is>
      </c>
      <c r="G7" s="5" t="inlineStr">
        <is>
          <t>put i am the seat on nest</t>
        </is>
      </c>
      <c r="H7" s="5" t="inlineStr">
        <is>
          <t>Put and sit on next.</t>
        </is>
      </c>
      <c r="I7" s="5" t="inlineStr">
        <is>
          <t>Put IAM the seed on next.</t>
        </is>
      </c>
      <c r="J7" s="5" t="inlineStr">
        <is>
          <t>50.0</t>
        </is>
      </c>
      <c r="K7" s="5" t="inlineStr">
        <is>
          <t>50.0</t>
        </is>
      </c>
      <c r="L7" s="5" t="inlineStr">
        <is>
          <t>66.67</t>
        </is>
      </c>
      <c r="M7" s="5" t="inlineStr">
        <is>
          <t>50.0</t>
        </is>
      </c>
      <c r="N7" s="5" t="inlineStr">
        <is>
          <t>33.33</t>
        </is>
      </c>
      <c r="O7" s="5" t="inlineStr">
        <is>
          <t>50.0</t>
        </is>
      </c>
      <c r="P7" s="5" t="inlineStr">
        <is>
          <t>50.00</t>
        </is>
      </c>
      <c r="Q7" s="5" t="inlineStr">
        <is>
          <t>50.00</t>
        </is>
      </c>
      <c r="R7" s="5" t="inlineStr">
        <is>
          <t>66.67</t>
        </is>
      </c>
      <c r="S7" s="5" t="inlineStr">
        <is>
          <t>50.00</t>
        </is>
      </c>
      <c r="T7" s="5" t="inlineStr">
        <is>
          <t>33.33</t>
        </is>
      </c>
      <c r="U7" s="5" t="inlineStr">
        <is>
          <t>50.00</t>
        </is>
      </c>
      <c r="V7" s="5" t="inlineStr">
        <is>
          <t>4</t>
        </is>
      </c>
      <c r="W7" s="5" t="inlineStr">
        <is>
          <t>2.41</t>
        </is>
      </c>
      <c r="X7" s="5" t="inlineStr">
        <is>
          <t>Correct</t>
        </is>
      </c>
      <c r="Y7" s="5" t="inlineStr">
        <is>
          <t>put i'm the shit on next</t>
        </is>
      </c>
      <c r="Z7" s="5" t="inlineStr">
        <is>
          <t>put im the shit on next</t>
        </is>
      </c>
      <c r="AA7" s="5" t="inlineStr">
        <is>
          <t>Incorrect</t>
        </is>
      </c>
      <c r="AB7" s="5" t="inlineStr">
        <is>
          <t>Incorrect</t>
        </is>
      </c>
      <c r="AC7" s="5" t="inlineStr">
        <is>
          <t>Incorrect</t>
        </is>
      </c>
      <c r="AD7" s="5" t="inlineStr">
        <is>
          <t>Incorrect</t>
        </is>
      </c>
      <c r="AE7" s="5" t="inlineStr">
        <is>
          <t>Partially correct</t>
        </is>
      </c>
      <c r="AF7" s="5" t="inlineStr">
        <is>
          <t>English name or rare word, Accent / pronunciation, Spelling variant</t>
        </is>
      </c>
      <c r="AG7" s="5" t="inlineStr">
        <is>
          <t>Genuine model error</t>
        </is>
      </c>
      <c r="AH7" s="5" t="inlineStr">
        <is>
          <t>The song title I'm the Shit is written im in the reference. Every model hears the last word as seed or seat.</t>
        </is>
      </c>
      <c r="AI7" s="5" t="inlineStr">
        <is>
          <t>analysis/aesrc_validation/audio/AESRC2020-INDIAN-ACCENT-G53025-G53025S2364.wav</t>
        </is>
      </c>
    </row>
    <row r="8">
      <c r="A8" s="5" t="inlineStr">
        <is>
          <t>7</t>
        </is>
      </c>
      <c r="B8" s="5" t="inlineStr">
        <is>
          <t>AESRC2020-INDIAN-ACCENT-G90236-G90236S2355</t>
        </is>
      </c>
      <c r="C8" s="5" t="inlineStr">
        <is>
          <t>AESRC2020-INDIAN-ACCENT-G90236-G90236S2355.wav</t>
        </is>
      </c>
      <c r="D8" s="5" t="inlineStr">
        <is>
          <t>play all episodes of aane wala pal</t>
        </is>
      </c>
      <c r="E8" s="5" t="inlineStr">
        <is>
          <t>Play all episodes of N.A. Walapal.</t>
        </is>
      </c>
      <c r="F8" s="5" t="inlineStr">
        <is>
          <t>Play all episodes of any wall of all.</t>
        </is>
      </c>
      <c r="G8" s="5" t="inlineStr">
        <is>
          <t>play all episodes of ann wul</t>
        </is>
      </c>
      <c r="H8" s="5" t="inlineStr">
        <is>
          <t>Play all episodes of आने वाला पाल.</t>
        </is>
      </c>
      <c r="I8" s="5" t="inlineStr">
        <is>
          <t>Play all episodes of N.A.V.A.L.A.P.A.L.</t>
        </is>
      </c>
      <c r="J8" s="5" t="inlineStr">
        <is>
          <t>42.86</t>
        </is>
      </c>
      <c r="K8" s="5" t="inlineStr">
        <is>
          <t>57.14</t>
        </is>
      </c>
      <c r="L8" s="5" t="inlineStr">
        <is>
          <t>42.86</t>
        </is>
      </c>
      <c r="M8" s="5" t="inlineStr">
        <is>
          <t>71.43</t>
        </is>
      </c>
      <c r="N8" s="5" t="inlineStr">
        <is>
          <t>128.57</t>
        </is>
      </c>
      <c r="O8" s="5" t="inlineStr">
        <is>
          <t>68.57</t>
        </is>
      </c>
      <c r="P8" s="5" t="inlineStr">
        <is>
          <t>42.86</t>
        </is>
      </c>
      <c r="Q8" s="5" t="inlineStr">
        <is>
          <t>57.14</t>
        </is>
      </c>
      <c r="R8" s="5" t="inlineStr">
        <is>
          <t>42.86</t>
        </is>
      </c>
      <c r="S8" s="5" t="inlineStr">
        <is>
          <t>71.43</t>
        </is>
      </c>
      <c r="T8" s="5" t="inlineStr">
        <is>
          <t>128.57</t>
        </is>
      </c>
      <c r="U8" s="5" t="inlineStr">
        <is>
          <t>68.57</t>
        </is>
      </c>
      <c r="V8" s="5" t="inlineStr">
        <is>
          <t>4</t>
        </is>
      </c>
      <c r="W8" s="5" t="inlineStr">
        <is>
          <t>3.115</t>
        </is>
      </c>
      <c r="X8" s="5" t="inlineStr">
        <is>
          <t>Correct</t>
        </is>
      </c>
      <c r="Y8" s="5" t="inlineStr">
        <is>
          <t>play all episodes of aane wala pal</t>
        </is>
      </c>
      <c r="Z8" s="5" t="inlineStr">
        <is>
          <t>play all episodes of aane wala pal</t>
        </is>
      </c>
      <c r="AA8" s="5" t="inlineStr">
        <is>
          <t>Incorrect</t>
        </is>
      </c>
      <c r="AB8" s="5" t="inlineStr">
        <is>
          <t>Incorrect</t>
        </is>
      </c>
      <c r="AC8" s="5" t="inlineStr">
        <is>
          <t>Incorrect</t>
        </is>
      </c>
      <c r="AD8" s="5" t="inlineStr">
        <is>
          <t>Incorrect</t>
        </is>
      </c>
      <c r="AE8" s="5" t="inlineStr">
        <is>
          <t>Incorrect</t>
        </is>
      </c>
      <c r="AF8" s="5" t="inlineStr">
        <is>
          <t>Hindi named entity</t>
        </is>
      </c>
      <c r="AG8" s="5" t="inlineStr">
        <is>
          <t>Genuine model error</t>
        </is>
      </c>
      <c r="AH8" s="5" t="inlineStr">
        <is>
          <t>Aane Wala Pal is a Hindi song. Medium spells it out letter by letter and Qwen3 writes it in Devanagari.</t>
        </is>
      </c>
      <c r="AI8" s="5" t="inlineStr">
        <is>
          <t>analysis/aesrc_validation/audio/AESRC2020-INDIAN-ACCENT-G90236-G90236S2355.wav</t>
        </is>
      </c>
    </row>
    <row r="9">
      <c r="A9" s="5" t="inlineStr">
        <is>
          <t>8</t>
        </is>
      </c>
      <c r="B9" s="5" t="inlineStr">
        <is>
          <t>AESRC2020-INDIAN-ACCENT-G02032-G02032S2363</t>
        </is>
      </c>
      <c r="C9" s="5" t="inlineStr">
        <is>
          <t>AESRC2020-INDIAN-ACCENT-G02032-G02032S2363.wav</t>
        </is>
      </c>
      <c r="D9" s="5" t="inlineStr">
        <is>
          <t>create a playlist with only tn seshagopalan songs</t>
        </is>
      </c>
      <c r="E9" s="5" t="inlineStr">
        <is>
          <t>Create a playlist with only T.N. Shesha Gopalan songs.</t>
        </is>
      </c>
      <c r="F9" s="5" t="inlineStr">
        <is>
          <t>Create a playlist with only T and Shesha Gopalan songs.</t>
        </is>
      </c>
      <c r="G9" s="5" t="inlineStr">
        <is>
          <t>create a playlist with only t and shisha gopaland songs</t>
        </is>
      </c>
      <c r="H9" s="5" t="inlineStr">
        <is>
          <t>Create a playlist with only T N. Sheshagopalan songs.</t>
        </is>
      </c>
      <c r="I9" s="5" t="inlineStr">
        <is>
          <t>Create a playlist with only T and Shesha Gopalan songs.</t>
        </is>
      </c>
      <c r="J9" s="5" t="inlineStr">
        <is>
          <t>50.0</t>
        </is>
      </c>
      <c r="K9" s="5" t="inlineStr">
        <is>
          <t>50.0</t>
        </is>
      </c>
      <c r="L9" s="5" t="inlineStr">
        <is>
          <t>50.0</t>
        </is>
      </c>
      <c r="M9" s="5" t="inlineStr">
        <is>
          <t>37.5</t>
        </is>
      </c>
      <c r="N9" s="5" t="inlineStr">
        <is>
          <t>50.0</t>
        </is>
      </c>
      <c r="O9" s="5" t="inlineStr">
        <is>
          <t>47.5</t>
        </is>
      </c>
      <c r="P9" s="5" t="inlineStr">
        <is>
          <t>50.00</t>
        </is>
      </c>
      <c r="Q9" s="5" t="inlineStr">
        <is>
          <t>50.00</t>
        </is>
      </c>
      <c r="R9" s="5" t="inlineStr">
        <is>
          <t>50.00</t>
        </is>
      </c>
      <c r="S9" s="5" t="inlineStr">
        <is>
          <t>37.50</t>
        </is>
      </c>
      <c r="T9" s="5" t="inlineStr">
        <is>
          <t>50.00</t>
        </is>
      </c>
      <c r="U9" s="5" t="inlineStr">
        <is>
          <t>47.50</t>
        </is>
      </c>
      <c r="V9" s="5" t="inlineStr">
        <is>
          <t>3</t>
        </is>
      </c>
      <c r="W9" s="5" t="inlineStr">
        <is>
          <t>5.362</t>
        </is>
      </c>
      <c r="X9" s="5" t="inlineStr">
        <is>
          <t>Correct</t>
        </is>
      </c>
      <c r="Y9" s="5" t="inlineStr">
        <is>
          <t>create a playlist with only tn seshagopalan songs</t>
        </is>
      </c>
      <c r="Z9" s="5" t="inlineStr">
        <is>
          <t>create a playlist with only tn seshagopalan songs</t>
        </is>
      </c>
      <c r="AA9" s="5" t="inlineStr">
        <is>
          <t>Incorrect</t>
        </is>
      </c>
      <c r="AB9" s="5" t="inlineStr">
        <is>
          <t>Incorrect</t>
        </is>
      </c>
      <c r="AC9" s="5" t="inlineStr">
        <is>
          <t>Incorrect</t>
        </is>
      </c>
      <c r="AD9" s="5" t="inlineStr">
        <is>
          <t>Partially correct</t>
        </is>
      </c>
      <c r="AE9" s="5" t="inlineStr">
        <is>
          <t>Incorrect</t>
        </is>
      </c>
      <c r="AF9" s="5" t="inlineStr">
        <is>
          <t>Indian-language named entity, Acronym or code</t>
        </is>
      </c>
      <c r="AG9" s="5" t="inlineStr">
        <is>
          <t>Genuine model error</t>
        </is>
      </c>
      <c r="AH9" s="5" t="inlineStr">
        <is>
          <t>T. N. Seshagopalan is a Tamil name. Four models turn the initials tn into t and.</t>
        </is>
      </c>
      <c r="AI9" s="5" t="inlineStr">
        <is>
          <t>analysis/aesrc_validation/audio/AESRC2020-INDIAN-ACCENT-G02032-G02032S2363.wav</t>
        </is>
      </c>
    </row>
    <row r="10">
      <c r="A10" s="5" t="inlineStr">
        <is>
          <t>9</t>
        </is>
      </c>
      <c r="B10" s="5" t="inlineStr">
        <is>
          <t>AESRC2020-INDIAN-ACCENT-G02725-G02725S2354</t>
        </is>
      </c>
      <c r="C10" s="5" t="inlineStr">
        <is>
          <t>AESRC2020-INDIAN-ACCENT-G02725-G02725S2354.wav</t>
        </is>
      </c>
      <c r="D10" s="5" t="inlineStr">
        <is>
          <t>tell me more about the show yahan main ghar ghar kheli</t>
        </is>
      </c>
      <c r="E10" s="5" t="inlineStr">
        <is>
          <t>Tell me more about the show. Yehaan main ghar ghar kheli.</t>
        </is>
      </c>
      <c r="F10" s="5" t="inlineStr">
        <is>
          <t>Tell me more about the show Yaha Magargar Khilli.</t>
        </is>
      </c>
      <c r="G10" s="5" t="inlineStr">
        <is>
          <t>tell me more about the show jha mcgregor kelly</t>
        </is>
      </c>
      <c r="H10" s="5" t="inlineStr">
        <is>
          <t>Tell me more about the show. यहाँ मैं घर घर खेली.</t>
        </is>
      </c>
      <c r="I10" s="5" t="inlineStr">
        <is>
          <t>Tell me more about the show. Here I played house to house.</t>
        </is>
      </c>
      <c r="J10" s="5" t="inlineStr">
        <is>
          <t>9.09</t>
        </is>
      </c>
      <c r="K10" s="5" t="inlineStr">
        <is>
          <t>45.45</t>
        </is>
      </c>
      <c r="L10" s="5" t="inlineStr">
        <is>
          <t>45.45</t>
        </is>
      </c>
      <c r="M10" s="5" t="inlineStr">
        <is>
          <t>54.55</t>
        </is>
      </c>
      <c r="N10" s="5" t="inlineStr">
        <is>
          <t>54.55</t>
        </is>
      </c>
      <c r="O10" s="5" t="inlineStr">
        <is>
          <t>41.82</t>
        </is>
      </c>
      <c r="P10" s="5" t="inlineStr">
        <is>
          <t>9.09</t>
        </is>
      </c>
      <c r="Q10" s="5" t="inlineStr">
        <is>
          <t>45.45</t>
        </is>
      </c>
      <c r="R10" s="5" t="inlineStr">
        <is>
          <t>45.45</t>
        </is>
      </c>
      <c r="S10" s="5" t="inlineStr">
        <is>
          <t>54.55</t>
        </is>
      </c>
      <c r="T10" s="5" t="inlineStr">
        <is>
          <t>54.55</t>
        </is>
      </c>
      <c r="U10" s="5" t="inlineStr">
        <is>
          <t>41.82</t>
        </is>
      </c>
      <c r="V10" s="5" t="inlineStr">
        <is>
          <t>3</t>
        </is>
      </c>
      <c r="W10" s="5" t="inlineStr">
        <is>
          <t>4.354</t>
        </is>
      </c>
      <c r="X10" s="5" t="inlineStr">
        <is>
          <t>Correct</t>
        </is>
      </c>
      <c r="Y10" s="5" t="inlineStr">
        <is>
          <t>tell me more about the show yahan main ghar ghar kheli</t>
        </is>
      </c>
      <c r="Z10" s="5" t="inlineStr">
        <is>
          <t>tell me more about the show yahan main ghar ghar kheli</t>
        </is>
      </c>
      <c r="AA10" s="5" t="inlineStr">
        <is>
          <t>Partially correct</t>
        </is>
      </c>
      <c r="AB10" s="5" t="inlineStr">
        <is>
          <t>Incorrect</t>
        </is>
      </c>
      <c r="AC10" s="5" t="inlineStr">
        <is>
          <t>Incorrect</t>
        </is>
      </c>
      <c r="AD10" s="5" t="inlineStr">
        <is>
          <t>Incorrect</t>
        </is>
      </c>
      <c r="AE10" s="5" t="inlineStr">
        <is>
          <t>Incorrect</t>
        </is>
      </c>
      <c r="AF10" s="5" t="inlineStr">
        <is>
          <t>Hindi named entity</t>
        </is>
      </c>
      <c r="AG10" s="5" t="inlineStr">
        <is>
          <t>Genuine model error</t>
        </is>
      </c>
      <c r="AH10" s="5" t="inlineStr">
        <is>
          <t>Yahan Main Ghar Ghar Kheli is a Hindi serial. Qwen3 writes it in Devanagari and Medium translates it.</t>
        </is>
      </c>
      <c r="AI10" s="5" t="inlineStr">
        <is>
          <t>analysis/aesrc_validation/audio/AESRC2020-INDIAN-ACCENT-G02725-G02725S2354.wav</t>
        </is>
      </c>
    </row>
    <row r="11">
      <c r="A11" s="5" t="inlineStr">
        <is>
          <t>10</t>
        </is>
      </c>
      <c r="B11" s="5" t="inlineStr">
        <is>
          <t>AESRC2020-INDIAN-ACCENT-G03133-G03133S2364</t>
        </is>
      </c>
      <c r="C11" s="5" t="inlineStr">
        <is>
          <t>AESRC2020-INDIAN-ACCENT-G03133-G03133S2364.wav</t>
        </is>
      </c>
      <c r="D11" s="5" t="inlineStr">
        <is>
          <t>lay the prince ascetic next</t>
        </is>
      </c>
      <c r="E11" s="5" t="inlineStr">
        <is>
          <t>Play the Prince as Ketik next.</t>
        </is>
      </c>
      <c r="F11" s="5" t="inlineStr">
        <is>
          <t>Play the Prince Aesthetic next.</t>
        </is>
      </c>
      <c r="G11" s="5" t="inlineStr">
        <is>
          <t>play the prince as ketics next</t>
        </is>
      </c>
      <c r="H11" s="5" t="inlineStr">
        <is>
          <t>Play the Prince as Katic next.</t>
        </is>
      </c>
      <c r="I11" s="5" t="inlineStr">
        <is>
          <t>Lay the prints as static next.</t>
        </is>
      </c>
      <c r="J11" s="5" t="inlineStr">
        <is>
          <t>60.0</t>
        </is>
      </c>
      <c r="K11" s="5" t="inlineStr">
        <is>
          <t>40.0</t>
        </is>
      </c>
      <c r="L11" s="5" t="inlineStr">
        <is>
          <t>60.0</t>
        </is>
      </c>
      <c r="M11" s="5" t="inlineStr">
        <is>
          <t>60.0</t>
        </is>
      </c>
      <c r="N11" s="5" t="inlineStr">
        <is>
          <t>60.0</t>
        </is>
      </c>
      <c r="O11" s="5" t="inlineStr">
        <is>
          <t>56.0</t>
        </is>
      </c>
      <c r="P11" s="5" t="inlineStr">
        <is>
          <t>60.00</t>
        </is>
      </c>
      <c r="Q11" s="5" t="inlineStr">
        <is>
          <t>40.00</t>
        </is>
      </c>
      <c r="R11" s="5" t="inlineStr">
        <is>
          <t>60.00</t>
        </is>
      </c>
      <c r="S11" s="5" t="inlineStr">
        <is>
          <t>60.00</t>
        </is>
      </c>
      <c r="T11" s="5" t="inlineStr">
        <is>
          <t>60.00</t>
        </is>
      </c>
      <c r="U11" s="5" t="inlineStr">
        <is>
          <t>56.00</t>
        </is>
      </c>
      <c r="V11" s="5" t="inlineStr">
        <is>
          <t>3</t>
        </is>
      </c>
      <c r="W11" s="5" t="inlineStr">
        <is>
          <t>3.186</t>
        </is>
      </c>
      <c r="X11" s="5" t="inlineStr">
        <is>
          <t>Correct</t>
        </is>
      </c>
      <c r="Y11" s="5" t="inlineStr">
        <is>
          <t>lay the prince ascetic next</t>
        </is>
      </c>
      <c r="Z11" s="5" t="inlineStr">
        <is>
          <t>lay the prince ascetic next</t>
        </is>
      </c>
      <c r="AA11" s="5" t="inlineStr">
        <is>
          <t>Incorrect</t>
        </is>
      </c>
      <c r="AB11" s="5" t="inlineStr">
        <is>
          <t>Partially correct</t>
        </is>
      </c>
      <c r="AC11" s="5" t="inlineStr">
        <is>
          <t>Incorrect</t>
        </is>
      </c>
      <c r="AD11" s="5" t="inlineStr">
        <is>
          <t>Incorrect</t>
        </is>
      </c>
      <c r="AE11" s="5" t="inlineStr">
        <is>
          <t>Incorrect</t>
        </is>
      </c>
      <c r="AF11" s="5" t="inlineStr">
        <is>
          <t>English name or rare word, Accent / pronunciation</t>
        </is>
      </c>
      <c r="AG11" s="5" t="inlineStr">
        <is>
          <t>Genuine model error</t>
        </is>
      </c>
      <c r="AH11" s="5" t="inlineStr">
        <is>
          <t>Four models hear lay as play, the more common command. All five split ascetic into as ketik or similar.</t>
        </is>
      </c>
      <c r="AI11" s="5" t="inlineStr">
        <is>
          <t>analysis/aesrc_validation/audio/AESRC2020-INDIAN-ACCENT-G03133-G03133S2364.wav</t>
        </is>
      </c>
    </row>
    <row r="12">
      <c r="A12" s="5" t="inlineStr">
        <is>
          <t>11</t>
        </is>
      </c>
      <c r="B12" s="5" t="inlineStr">
        <is>
          <t>AESRC2020-INDIAN-ACCENT-G03161-G03161S2365</t>
        </is>
      </c>
      <c r="C12" s="5" t="inlineStr">
        <is>
          <t>AESRC2020-INDIAN-ACCENT-G03161-G03161S2365.wav</t>
        </is>
      </c>
      <c r="D12" s="5" t="inlineStr">
        <is>
          <t>add sajan ghar jaana hai to up next</t>
        </is>
      </c>
      <c r="E12" s="5" t="inlineStr">
        <is>
          <t>Add Sajan ghar jana hai to Up Next</t>
        </is>
      </c>
      <c r="F12" s="5" t="inlineStr">
        <is>
          <t>Ed Sajan Gharzana had to up next.</t>
        </is>
      </c>
      <c r="G12" s="5" t="inlineStr">
        <is>
          <t>add sergeant gajana to up next</t>
        </is>
      </c>
      <c r="H12" s="5" t="inlineStr">
        <is>
          <t>Add Sajan, घर जाना है to up next.</t>
        </is>
      </c>
      <c r="I12" s="5" t="inlineStr">
        <is>
          <t>Add Sajan Ghar Jana Hai to Upnext.</t>
        </is>
      </c>
      <c r="J12" s="5" t="inlineStr">
        <is>
          <t>12.5</t>
        </is>
      </c>
      <c r="K12" s="5" t="inlineStr">
        <is>
          <t>50.0</t>
        </is>
      </c>
      <c r="L12" s="5" t="inlineStr">
        <is>
          <t>50.0</t>
        </is>
      </c>
      <c r="M12" s="5" t="inlineStr">
        <is>
          <t>50.0</t>
        </is>
      </c>
      <c r="N12" s="5" t="inlineStr">
        <is>
          <t>37.5</t>
        </is>
      </c>
      <c r="O12" s="5" t="inlineStr">
        <is>
          <t>40.0</t>
        </is>
      </c>
      <c r="P12" s="5" t="inlineStr">
        <is>
          <t>12.50</t>
        </is>
      </c>
      <c r="Q12" s="5" t="inlineStr">
        <is>
          <t>50.00</t>
        </is>
      </c>
      <c r="R12" s="5" t="inlineStr">
        <is>
          <t>50.00</t>
        </is>
      </c>
      <c r="S12" s="5" t="inlineStr">
        <is>
          <t>50.00</t>
        </is>
      </c>
      <c r="T12" s="5" t="inlineStr">
        <is>
          <t>37.50</t>
        </is>
      </c>
      <c r="U12" s="5" t="inlineStr">
        <is>
          <t>40.00</t>
        </is>
      </c>
      <c r="V12" s="5" t="inlineStr">
        <is>
          <t>3</t>
        </is>
      </c>
      <c r="W12" s="5" t="inlineStr">
        <is>
          <t>3.217</t>
        </is>
      </c>
      <c r="X12" s="5" t="inlineStr">
        <is>
          <t>Correct</t>
        </is>
      </c>
      <c r="Y12" s="5" t="inlineStr">
        <is>
          <t>add sajan ghar jaana hai to up next</t>
        </is>
      </c>
      <c r="Z12" s="5" t="inlineStr">
        <is>
          <t>add sajan ghar jaana hai to up next</t>
        </is>
      </c>
      <c r="AA12" s="5" t="inlineStr">
        <is>
          <t>Partially correct</t>
        </is>
      </c>
      <c r="AB12" s="5" t="inlineStr">
        <is>
          <t>Incorrect</t>
        </is>
      </c>
      <c r="AC12" s="5" t="inlineStr">
        <is>
          <t>Incorrect</t>
        </is>
      </c>
      <c r="AD12" s="5" t="inlineStr">
        <is>
          <t>Incorrect</t>
        </is>
      </c>
      <c r="AE12" s="5" t="inlineStr">
        <is>
          <t>Partially correct</t>
        </is>
      </c>
      <c r="AF12" s="5" t="inlineStr">
        <is>
          <t>Hindi named entity</t>
        </is>
      </c>
      <c r="AG12" s="5" t="inlineStr">
        <is>
          <t>Genuine model error</t>
        </is>
      </c>
      <c r="AH12" s="5" t="inlineStr">
        <is>
          <t>Sajan Ghar Jaana Hai is a Hindi song. Parakeet-CTC turns sajan into sergeant.</t>
        </is>
      </c>
      <c r="AI12" s="5" t="inlineStr">
        <is>
          <t>analysis/aesrc_validation/audio/AESRC2020-INDIAN-ACCENT-G03161-G03161S2365.wav</t>
        </is>
      </c>
    </row>
    <row r="13">
      <c r="A13" s="5" t="inlineStr">
        <is>
          <t>12</t>
        </is>
      </c>
      <c r="B13" s="5" t="inlineStr">
        <is>
          <t>AESRC2020-INDIAN-ACCENT-G03233-G03233S2365</t>
        </is>
      </c>
      <c r="C13" s="5" t="inlineStr">
        <is>
          <t>AESRC2020-INDIAN-ACCENT-G03233-G03233S2365.wav</t>
        </is>
      </c>
      <c r="D13" s="5" t="inlineStr">
        <is>
          <t>when will the next series of bhagonwali baante apni taqdeer come out</t>
        </is>
      </c>
      <c r="E13" s="5" t="inlineStr">
        <is>
          <t>When will the next series of Bhaago Wali Baante Apni Takdeer come out?</t>
        </is>
      </c>
      <c r="F13" s="5" t="inlineStr">
        <is>
          <t>When will the next series of Bhago Mali Bante Apne Tagdir come out?</t>
        </is>
      </c>
      <c r="G13" s="5" t="inlineStr">
        <is>
          <t>when will the next series of bhago maly bante abneid takdir come out</t>
        </is>
      </c>
      <c r="H13" s="5" t="inlineStr">
        <is>
          <t>When will the next series of भागो वाली बांधे अपनी धक्कीर come out?</t>
        </is>
      </c>
      <c r="I13" s="5" t="inlineStr">
        <is>
          <t>When will the next series of Bhaagonwali Baanthe Apni Thakdeer come out?</t>
        </is>
      </c>
      <c r="J13" s="5" t="inlineStr">
        <is>
          <t>25.0</t>
        </is>
      </c>
      <c r="K13" s="5" t="inlineStr">
        <is>
          <t>41.67</t>
        </is>
      </c>
      <c r="L13" s="5" t="inlineStr">
        <is>
          <t>41.67</t>
        </is>
      </c>
      <c r="M13" s="5" t="inlineStr">
        <is>
          <t>83.33</t>
        </is>
      </c>
      <c r="N13" s="5" t="inlineStr">
        <is>
          <t>25.0</t>
        </is>
      </c>
      <c r="O13" s="5" t="inlineStr">
        <is>
          <t>43.33</t>
        </is>
      </c>
      <c r="P13" s="5" t="inlineStr">
        <is>
          <t>25.00</t>
        </is>
      </c>
      <c r="Q13" s="5" t="inlineStr">
        <is>
          <t>41.67</t>
        </is>
      </c>
      <c r="R13" s="5" t="inlineStr">
        <is>
          <t>41.67</t>
        </is>
      </c>
      <c r="S13" s="5" t="inlineStr">
        <is>
          <t>83.33</t>
        </is>
      </c>
      <c r="T13" s="5" t="inlineStr">
        <is>
          <t>25.00</t>
        </is>
      </c>
      <c r="U13" s="5" t="inlineStr">
        <is>
          <t>43.33</t>
        </is>
      </c>
      <c r="V13" s="5" t="inlineStr">
        <is>
          <t>3</t>
        </is>
      </c>
      <c r="W13" s="5" t="inlineStr">
        <is>
          <t>5.467</t>
        </is>
      </c>
      <c r="X13" s="5" t="inlineStr">
        <is>
          <t>Correct</t>
        </is>
      </c>
      <c r="Y13" s="5" t="inlineStr">
        <is>
          <t>when will the next series of bhagonwali baante apni taqdeer come out</t>
        </is>
      </c>
      <c r="Z13" s="5" t="inlineStr">
        <is>
          <t>when will the next series of bhagonwali baante apni taqdeer come out</t>
        </is>
      </c>
      <c r="AA13" s="5" t="inlineStr">
        <is>
          <t>Partially correct</t>
        </is>
      </c>
      <c r="AB13" s="5" t="inlineStr">
        <is>
          <t>Incorrect</t>
        </is>
      </c>
      <c r="AC13" s="5" t="inlineStr">
        <is>
          <t>Incorrect</t>
        </is>
      </c>
      <c r="AD13" s="5" t="inlineStr">
        <is>
          <t>Incorrect</t>
        </is>
      </c>
      <c r="AE13" s="5" t="inlineStr">
        <is>
          <t>Partially correct</t>
        </is>
      </c>
      <c r="AF13" s="5" t="inlineStr">
        <is>
          <t>Hindi named entity</t>
        </is>
      </c>
      <c r="AG13" s="5" t="inlineStr">
        <is>
          <t>Genuine model error</t>
        </is>
      </c>
      <c r="AH13" s="5" t="inlineStr">
        <is>
          <t>Bhagonwali Baante Apni Taqdeer is a Hindi serial. Qwen3 writes the whole title in Devanagari.</t>
        </is>
      </c>
      <c r="AI13" s="5" t="inlineStr">
        <is>
          <t>analysis/aesrc_validation/audio/AESRC2020-INDIAN-ACCENT-G03233-G03233S2365.wav</t>
        </is>
      </c>
    </row>
    <row r="14">
      <c r="A14" s="5" t="inlineStr">
        <is>
          <t>13</t>
        </is>
      </c>
      <c r="B14" s="5" t="inlineStr">
        <is>
          <t>AESRC2020-INDIAN-ACCENT-G03247-G03247S2366</t>
        </is>
      </c>
      <c r="C14" s="5" t="inlineStr">
        <is>
          <t>AESRC2020-INDIAN-ACCENT-G03247-G03247S2366.wav</t>
        </is>
      </c>
      <c r="D14" s="5" t="inlineStr">
        <is>
          <t>play rahmat da darya illahi</t>
        </is>
      </c>
      <c r="E14" s="5" t="inlineStr">
        <is>
          <t>Play Rehmat Da Dariya Ilahi.</t>
        </is>
      </c>
      <c r="F14" s="5" t="inlineStr">
        <is>
          <t>Play Rehmada Daria Ilahi</t>
        </is>
      </c>
      <c r="G14" s="5" t="inlineStr">
        <is>
          <t>play ramada daryia ilahi</t>
        </is>
      </c>
      <c r="H14" s="5" t="inlineStr">
        <is>
          <t>Play Rahmat Da Darya Ilahi.</t>
        </is>
      </c>
      <c r="I14" s="5" t="inlineStr">
        <is>
          <t>Play Rehmat Da Darya Ilaahi</t>
        </is>
      </c>
      <c r="J14" s="5" t="inlineStr">
        <is>
          <t>60.0</t>
        </is>
      </c>
      <c r="K14" s="5" t="inlineStr">
        <is>
          <t>80.0</t>
        </is>
      </c>
      <c r="L14" s="5" t="inlineStr">
        <is>
          <t>80.0</t>
        </is>
      </c>
      <c r="M14" s="5" t="inlineStr">
        <is>
          <t>20.0</t>
        </is>
      </c>
      <c r="N14" s="5" t="inlineStr">
        <is>
          <t>40.0</t>
        </is>
      </c>
      <c r="O14" s="5" t="inlineStr">
        <is>
          <t>56.0</t>
        </is>
      </c>
      <c r="P14" s="5" t="inlineStr">
        <is>
          <t>60.00</t>
        </is>
      </c>
      <c r="Q14" s="5" t="inlineStr">
        <is>
          <t>80.00</t>
        </is>
      </c>
      <c r="R14" s="5" t="inlineStr">
        <is>
          <t>80.00</t>
        </is>
      </c>
      <c r="S14" s="5" t="inlineStr">
        <is>
          <t>20.00</t>
        </is>
      </c>
      <c r="T14" s="5" t="inlineStr">
        <is>
          <t>40.00</t>
        </is>
      </c>
      <c r="U14" s="5" t="inlineStr">
        <is>
          <t>56.00</t>
        </is>
      </c>
      <c r="V14" s="5" t="inlineStr">
        <is>
          <t>3</t>
        </is>
      </c>
      <c r="W14" s="5" t="inlineStr">
        <is>
          <t>3.34</t>
        </is>
      </c>
      <c r="X14" s="5" t="inlineStr">
        <is>
          <t>Correct</t>
        </is>
      </c>
      <c r="Y14" s="5" t="inlineStr">
        <is>
          <t>play rahmat da darya illahi</t>
        </is>
      </c>
      <c r="Z14" s="5" t="inlineStr">
        <is>
          <t>play rahmat da darya illahi</t>
        </is>
      </c>
      <c r="AA14" s="5" t="inlineStr">
        <is>
          <t>Incorrect</t>
        </is>
      </c>
      <c r="AB14" s="5" t="inlineStr">
        <is>
          <t>Incorrect</t>
        </is>
      </c>
      <c r="AC14" s="5" t="inlineStr">
        <is>
          <t>Incorrect</t>
        </is>
      </c>
      <c r="AD14" s="5" t="inlineStr">
        <is>
          <t>Partially correct</t>
        </is>
      </c>
      <c r="AE14" s="5" t="inlineStr">
        <is>
          <t>Partially correct</t>
        </is>
      </c>
      <c r="AF14" s="5" t="inlineStr">
        <is>
          <t>Indian-language named entity</t>
        </is>
      </c>
      <c r="AG14" s="5" t="inlineStr">
        <is>
          <t>Genuine model error</t>
        </is>
      </c>
      <c r="AH14" s="5" t="inlineStr">
        <is>
          <t>Rahmat Da Darya Illahi is Punjabi, not Hindi. Qwen3 comes closest.</t>
        </is>
      </c>
      <c r="AI14" s="5" t="inlineStr">
        <is>
          <t>analysis/aesrc_validation/audio/AESRC2020-INDIAN-ACCENT-G03247-G03247S2366.wav</t>
        </is>
      </c>
    </row>
    <row r="15">
      <c r="A15" s="5" t="inlineStr">
        <is>
          <t>14</t>
        </is>
      </c>
      <c r="B15" s="5" t="inlineStr">
        <is>
          <t>AESRC2020-INDIAN-ACCENT-G03268-G03268S2351</t>
        </is>
      </c>
      <c r="C15" s="5" t="inlineStr">
        <is>
          <t>AESRC2020-INDIAN-ACCENT-G03268-G03268S2351.wav</t>
        </is>
      </c>
      <c r="D15" s="5" t="inlineStr">
        <is>
          <t>does hermanas aguila have an upcoming release</t>
        </is>
      </c>
      <c r="E15" s="5" t="inlineStr">
        <is>
          <t>Does Armand's Aquila have an upcoming release?</t>
        </is>
      </c>
      <c r="F15" s="5" t="inlineStr">
        <is>
          <t>Does Airman's Ocula have an upcoming release?</t>
        </is>
      </c>
      <c r="G15" s="5" t="inlineStr">
        <is>
          <t>does amon's aila have an upcoming release</t>
        </is>
      </c>
      <c r="H15" s="5" t="inlineStr">
        <is>
          <t>Does Armands Acula have an upcoming release?</t>
        </is>
      </c>
      <c r="I15" s="5" t="inlineStr">
        <is>
          <t>Does Armand's Acula have an upcoming release?</t>
        </is>
      </c>
      <c r="J15" s="5" t="inlineStr">
        <is>
          <t>42.86</t>
        </is>
      </c>
      <c r="K15" s="5" t="inlineStr">
        <is>
          <t>42.86</t>
        </is>
      </c>
      <c r="L15" s="5" t="inlineStr">
        <is>
          <t>42.86</t>
        </is>
      </c>
      <c r="M15" s="5" t="inlineStr">
        <is>
          <t>28.57</t>
        </is>
      </c>
      <c r="N15" s="5" t="inlineStr">
        <is>
          <t>42.86</t>
        </is>
      </c>
      <c r="O15" s="5" t="inlineStr">
        <is>
          <t>40.0</t>
        </is>
      </c>
      <c r="P15" s="5" t="inlineStr">
        <is>
          <t>42.86</t>
        </is>
      </c>
      <c r="Q15" s="5" t="inlineStr">
        <is>
          <t>42.86</t>
        </is>
      </c>
      <c r="R15" s="5" t="inlineStr">
        <is>
          <t>42.86</t>
        </is>
      </c>
      <c r="S15" s="5" t="inlineStr">
        <is>
          <t>28.57</t>
        </is>
      </c>
      <c r="T15" s="5" t="inlineStr">
        <is>
          <t>42.86</t>
        </is>
      </c>
      <c r="U15" s="5" t="inlineStr">
        <is>
          <t>40.00</t>
        </is>
      </c>
      <c r="V15" s="5" t="inlineStr">
        <is>
          <t>3</t>
        </is>
      </c>
      <c r="W15" s="5" t="inlineStr">
        <is>
          <t>3.969</t>
        </is>
      </c>
      <c r="X15" s="5" t="inlineStr">
        <is>
          <t>Correct</t>
        </is>
      </c>
      <c r="Y15" s="5" t="inlineStr">
        <is>
          <t>does hermanas aguila have an upcoming release</t>
        </is>
      </c>
      <c r="Z15" s="5" t="inlineStr">
        <is>
          <t>does hermanas aguila have an upcoming release</t>
        </is>
      </c>
      <c r="AA15" s="5" t="inlineStr">
        <is>
          <t>Incorrect</t>
        </is>
      </c>
      <c r="AB15" s="5" t="inlineStr">
        <is>
          <t>Incorrect</t>
        </is>
      </c>
      <c r="AC15" s="5" t="inlineStr">
        <is>
          <t>Incorrect</t>
        </is>
      </c>
      <c r="AD15" s="5" t="inlineStr">
        <is>
          <t>Partially correct</t>
        </is>
      </c>
      <c r="AE15" s="5" t="inlineStr">
        <is>
          <t>Incorrect</t>
        </is>
      </c>
      <c r="AF15" s="5" t="inlineStr">
        <is>
          <t>Foreign named entity</t>
        </is>
      </c>
      <c r="AG15" s="5" t="inlineStr">
        <is>
          <t>Genuine model error</t>
        </is>
      </c>
      <c r="AH15" s="5" t="inlineStr">
        <is>
          <t>Hermanas Aguila is a Spanish name. Every model splits it into armand s or airman s.</t>
        </is>
      </c>
      <c r="AI15" s="5" t="inlineStr">
        <is>
          <t>analysis/aesrc_validation/audio/AESRC2020-INDIAN-ACCENT-G03268-G03268S2351.wav</t>
        </is>
      </c>
    </row>
    <row r="16">
      <c r="A16" s="5" t="inlineStr">
        <is>
          <t>15</t>
        </is>
      </c>
      <c r="B16" s="5" t="inlineStr">
        <is>
          <t>AESRC2020-INDIAN-ACCENT-G03453-G03453S2355</t>
        </is>
      </c>
      <c r="C16" s="5" t="inlineStr">
        <is>
          <t>AESRC2020-INDIAN-ACCENT-G03453-G03453S2355.wav</t>
        </is>
      </c>
      <c r="D16" s="5" t="inlineStr">
        <is>
          <t>add the show jeet jayenge hum to the queue</t>
        </is>
      </c>
      <c r="E16" s="5" t="inlineStr">
        <is>
          <t>At the show, we will win the queue.</t>
        </is>
      </c>
      <c r="F16" s="5" t="inlineStr">
        <is>
          <t>Add the show Jeez Jangeham to the queue.</t>
        </is>
      </c>
      <c r="G16" s="5" t="inlineStr">
        <is>
          <t>at the show j jang a hum to the queue</t>
        </is>
      </c>
      <c r="H16" s="5" t="inlineStr">
        <is>
          <t>At the show, जीत जाएंगे हम to the queue.</t>
        </is>
      </c>
      <c r="I16" s="5" t="inlineStr">
        <is>
          <t>Add the show, jeet jaenge hum to the queue.</t>
        </is>
      </c>
      <c r="J16" s="5" t="inlineStr">
        <is>
          <t>55.56</t>
        </is>
      </c>
      <c r="K16" s="5" t="inlineStr">
        <is>
          <t>33.33</t>
        </is>
      </c>
      <c r="L16" s="5" t="inlineStr">
        <is>
          <t>44.44</t>
        </is>
      </c>
      <c r="M16" s="5" t="inlineStr">
        <is>
          <t>77.78</t>
        </is>
      </c>
      <c r="N16" s="5" t="inlineStr">
        <is>
          <t>11.11</t>
        </is>
      </c>
      <c r="O16" s="5" t="inlineStr">
        <is>
          <t>44.44</t>
        </is>
      </c>
      <c r="P16" s="5" t="inlineStr">
        <is>
          <t>55.56</t>
        </is>
      </c>
      <c r="Q16" s="5" t="inlineStr">
        <is>
          <t>33.33</t>
        </is>
      </c>
      <c r="R16" s="5" t="inlineStr">
        <is>
          <t>44.44</t>
        </is>
      </c>
      <c r="S16" s="5" t="inlineStr">
        <is>
          <t>77.78</t>
        </is>
      </c>
      <c r="T16" s="5" t="inlineStr">
        <is>
          <t>11.11</t>
        </is>
      </c>
      <c r="U16" s="5" t="inlineStr">
        <is>
          <t>44.44</t>
        </is>
      </c>
      <c r="V16" s="5" t="inlineStr">
        <is>
          <t>3</t>
        </is>
      </c>
      <c r="W16" s="5" t="inlineStr">
        <is>
          <t>3.819</t>
        </is>
      </c>
      <c r="X16" s="5" t="inlineStr">
        <is>
          <t>Correct</t>
        </is>
      </c>
      <c r="Y16" s="5" t="inlineStr">
        <is>
          <t>add the show jeet jayenge hum to the queue</t>
        </is>
      </c>
      <c r="Z16" s="5" t="inlineStr">
        <is>
          <t>add the show jeet jayenge hum to the queue</t>
        </is>
      </c>
      <c r="AA16" s="5" t="inlineStr">
        <is>
          <t>Incorrect</t>
        </is>
      </c>
      <c r="AB16" s="5" t="inlineStr">
        <is>
          <t>Partially correct</t>
        </is>
      </c>
      <c r="AC16" s="5" t="inlineStr">
        <is>
          <t>Incorrect</t>
        </is>
      </c>
      <c r="AD16" s="5" t="inlineStr">
        <is>
          <t>Incorrect</t>
        </is>
      </c>
      <c r="AE16" s="5" t="inlineStr">
        <is>
          <t>Partially correct</t>
        </is>
      </c>
      <c r="AF16" s="5" t="inlineStr">
        <is>
          <t>Hindi named entity</t>
        </is>
      </c>
      <c r="AG16" s="5" t="inlineStr">
        <is>
          <t>Genuine model error</t>
        </is>
      </c>
      <c r="AH16" s="5" t="inlineStr">
        <is>
          <t>Jeet Jayenge Hum is a Hindi serial. Large translates it into English as we will win.</t>
        </is>
      </c>
      <c r="AI16" s="5" t="inlineStr">
        <is>
          <t>analysis/aesrc_validation/audio/AESRC2020-INDIAN-ACCENT-G03453-G03453S2355.wav</t>
        </is>
      </c>
    </row>
    <row r="17">
      <c r="A17" s="5" t="inlineStr">
        <is>
          <t>16</t>
        </is>
      </c>
      <c r="B17" s="5" t="inlineStr">
        <is>
          <t>AESRC2020-INDIAN-ACCENT-G12416-G12416S2355</t>
        </is>
      </c>
      <c r="C17" s="5" t="inlineStr">
        <is>
          <t>AESRC2020-INDIAN-ACCENT-G12416-G12416S2355.wav</t>
        </is>
      </c>
      <c r="D17" s="5" t="inlineStr">
        <is>
          <t>how popular is the show rukawat ke liye khed hai</t>
        </is>
      </c>
      <c r="E17" s="5" t="inlineStr">
        <is>
          <t>How popular is the show Rakaawat ke liye khed hai?</t>
        </is>
      </c>
      <c r="F17" s="5" t="inlineStr">
        <is>
          <t>How popular is the show?</t>
        </is>
      </c>
      <c r="G17" s="5" t="inlineStr">
        <is>
          <t>how popular is the show recovered kll ha hair</t>
        </is>
      </c>
      <c r="H17" s="5" t="inlineStr">
        <is>
          <t>How popular is the show? Recruitment के लिए खेद है।</t>
        </is>
      </c>
      <c r="I17" s="5" t="inlineStr">
        <is>
          <t>How popular is the show? Urkavat ke liye khed hai</t>
        </is>
      </c>
      <c r="J17" s="5" t="inlineStr">
        <is>
          <t>10.0</t>
        </is>
      </c>
      <c r="K17" s="5" t="inlineStr">
        <is>
          <t>50.0</t>
        </is>
      </c>
      <c r="L17" s="5" t="inlineStr">
        <is>
          <t>50.0</t>
        </is>
      </c>
      <c r="M17" s="5" t="inlineStr">
        <is>
          <t>70.0</t>
        </is>
      </c>
      <c r="N17" s="5" t="inlineStr">
        <is>
          <t>10.0</t>
        </is>
      </c>
      <c r="O17" s="5" t="inlineStr">
        <is>
          <t>38.0</t>
        </is>
      </c>
      <c r="P17" s="5" t="inlineStr">
        <is>
          <t>10.00</t>
        </is>
      </c>
      <c r="Q17" s="5" t="inlineStr">
        <is>
          <t>50.00</t>
        </is>
      </c>
      <c r="R17" s="5" t="inlineStr">
        <is>
          <t>50.00</t>
        </is>
      </c>
      <c r="S17" s="5" t="inlineStr">
        <is>
          <t>70.00</t>
        </is>
      </c>
      <c r="T17" s="5" t="inlineStr">
        <is>
          <t>10.00</t>
        </is>
      </c>
      <c r="U17" s="5" t="inlineStr">
        <is>
          <t>38.00</t>
        </is>
      </c>
      <c r="V17" s="5" t="inlineStr">
        <is>
          <t>3</t>
        </is>
      </c>
      <c r="W17" s="5" t="inlineStr">
        <is>
          <t>4.215</t>
        </is>
      </c>
      <c r="X17" s="5" t="inlineStr">
        <is>
          <t>Correct</t>
        </is>
      </c>
      <c r="Y17" s="5" t="inlineStr">
        <is>
          <t>how popular is the show rukawat ke liye khed hai</t>
        </is>
      </c>
      <c r="Z17" s="5" t="inlineStr">
        <is>
          <t>how popular is the show rukawat ke liye khed hai</t>
        </is>
      </c>
      <c r="AA17" s="5" t="inlineStr">
        <is>
          <t>Partially correct</t>
        </is>
      </c>
      <c r="AB17" s="5" t="inlineStr">
        <is>
          <t>Incorrect</t>
        </is>
      </c>
      <c r="AC17" s="5" t="inlineStr">
        <is>
          <t>Incorrect</t>
        </is>
      </c>
      <c r="AD17" s="5" t="inlineStr">
        <is>
          <t>Incorrect</t>
        </is>
      </c>
      <c r="AE17" s="5" t="inlineStr">
        <is>
          <t>Partially correct</t>
        </is>
      </c>
      <c r="AF17" s="5" t="inlineStr">
        <is>
          <t>Hindi named entity</t>
        </is>
      </c>
      <c r="AG17" s="5" t="inlineStr">
        <is>
          <t>Genuine model error</t>
        </is>
      </c>
      <c r="AH17" s="5" t="inlineStr">
        <is>
          <t>Rukawat Ke Liye Khed Hai is a Hindi title. Parakeet-TDT stops early and drops it.</t>
        </is>
      </c>
      <c r="AI17" s="5" t="inlineStr">
        <is>
          <t>analysis/aesrc_validation/audio/AESRC2020-INDIAN-ACCENT-G12416-G12416S2355.wav</t>
        </is>
      </c>
    </row>
    <row r="18">
      <c r="A18" s="5" t="inlineStr">
        <is>
          <t>17</t>
        </is>
      </c>
      <c r="B18" s="5" t="inlineStr">
        <is>
          <t>AESRC2020-INDIAN-ACCENT-G13145-G13145S2366</t>
        </is>
      </c>
      <c r="C18" s="5" t="inlineStr">
        <is>
          <t>AESRC2020-INDIAN-ACCENT-G13145-G13145S2366.wav</t>
        </is>
      </c>
      <c r="D18" s="5" t="inlineStr">
        <is>
          <t>is de souza resorts adult only</t>
        </is>
      </c>
      <c r="E18" s="5" t="inlineStr">
        <is>
          <t>Is the user resource adult only?</t>
        </is>
      </c>
      <c r="F18" s="5" t="inlineStr">
        <is>
          <t>Is this user resort adult only?</t>
        </is>
      </c>
      <c r="G18" s="5" t="inlineStr">
        <is>
          <t>is dessess or resorts adult only</t>
        </is>
      </c>
      <c r="H18" s="5" t="inlineStr">
        <is>
          <t>Its diseases are results adult only.</t>
        </is>
      </c>
      <c r="I18" s="5" t="inlineStr">
        <is>
          <t>Is Dissues or Resorts Adult Only?</t>
        </is>
      </c>
      <c r="J18" s="5" t="inlineStr">
        <is>
          <t>50.0</t>
        </is>
      </c>
      <c r="K18" s="5" t="inlineStr">
        <is>
          <t>50.0</t>
        </is>
      </c>
      <c r="L18" s="5" t="inlineStr">
        <is>
          <t>33.33</t>
        </is>
      </c>
      <c r="M18" s="5" t="inlineStr">
        <is>
          <t>66.67</t>
        </is>
      </c>
      <c r="N18" s="5" t="inlineStr">
        <is>
          <t>33.33</t>
        </is>
      </c>
      <c r="O18" s="5" t="inlineStr">
        <is>
          <t>46.67</t>
        </is>
      </c>
      <c r="P18" s="5" t="inlineStr">
        <is>
          <t>50.00</t>
        </is>
      </c>
      <c r="Q18" s="5" t="inlineStr">
        <is>
          <t>50.00</t>
        </is>
      </c>
      <c r="R18" s="5" t="inlineStr">
        <is>
          <t>33.33</t>
        </is>
      </c>
      <c r="S18" s="5" t="inlineStr">
        <is>
          <t>66.67</t>
        </is>
      </c>
      <c r="T18" s="5" t="inlineStr">
        <is>
          <t>33.33</t>
        </is>
      </c>
      <c r="U18" s="5" t="inlineStr">
        <is>
          <t>46.67</t>
        </is>
      </c>
      <c r="V18" s="5" t="inlineStr">
        <is>
          <t>3</t>
        </is>
      </c>
      <c r="W18" s="5" t="inlineStr">
        <is>
          <t>3.28</t>
        </is>
      </c>
      <c r="X18" s="5" t="inlineStr">
        <is>
          <t>Correct</t>
        </is>
      </c>
      <c r="Y18" s="5" t="inlineStr">
        <is>
          <t>is de souza resorts adult only</t>
        </is>
      </c>
      <c r="Z18" s="5" t="inlineStr">
        <is>
          <t>is de souza resorts adult only</t>
        </is>
      </c>
      <c r="AA18" s="5" t="inlineStr">
        <is>
          <t>Incorrect</t>
        </is>
      </c>
      <c r="AB18" s="5" t="inlineStr">
        <is>
          <t>Incorrect</t>
        </is>
      </c>
      <c r="AC18" s="5" t="inlineStr">
        <is>
          <t>Partially correct</t>
        </is>
      </c>
      <c r="AD18" s="5" t="inlineStr">
        <is>
          <t>Incorrect</t>
        </is>
      </c>
      <c r="AE18" s="5" t="inlineStr">
        <is>
          <t>Partially correct</t>
        </is>
      </c>
      <c r="AF18" s="5" t="inlineStr">
        <is>
          <t>Foreign named entity, Accent / pronunciation</t>
        </is>
      </c>
      <c r="AG18" s="5" t="inlineStr">
        <is>
          <t>Genuine model error</t>
        </is>
      </c>
      <c r="AH18" s="5" t="inlineStr">
        <is>
          <t>De Souza is a Portuguese name. Three models also hear resorts as resource or results.</t>
        </is>
      </c>
      <c r="AI18" s="5" t="inlineStr">
        <is>
          <t>analysis/aesrc_validation/audio/AESRC2020-INDIAN-ACCENT-G13145-G13145S2366.wav</t>
        </is>
      </c>
    </row>
    <row r="19">
      <c r="A19" s="5" t="inlineStr">
        <is>
          <t>18</t>
        </is>
      </c>
      <c r="B19" s="5" t="inlineStr">
        <is>
          <t>AESRC2020-INDIAN-ACCENT-G23372-G23372S2354</t>
        </is>
      </c>
      <c r="C19" s="5" t="inlineStr">
        <is>
          <t>AESRC2020-INDIAN-ACCENT-G23372-G23372S2354.wav</t>
        </is>
      </c>
      <c r="D19" s="5" t="inlineStr">
        <is>
          <t>restart this episode of yahan main ghar ghar kheli</t>
        </is>
      </c>
      <c r="E19" s="5" t="inlineStr">
        <is>
          <t>Restart this episode of Yaha Main Gargar Kheli.</t>
        </is>
      </c>
      <c r="F19" s="5" t="inlineStr">
        <is>
          <t>Restart this episode of Yahame Gharder Kelly</t>
        </is>
      </c>
      <c r="G19" s="5" t="inlineStr">
        <is>
          <t>restart this episode of yhamed gherher kelly</t>
        </is>
      </c>
      <c r="H19" s="5" t="inlineStr">
        <is>
          <t>Restart this episode of यहाँ मैं घर घर खेली.</t>
        </is>
      </c>
      <c r="I19" s="5" t="inlineStr">
        <is>
          <t>Restart this episode of Yaha Mai Ghar Ghar Khaili.</t>
        </is>
      </c>
      <c r="J19" s="5" t="inlineStr">
        <is>
          <t>33.33</t>
        </is>
      </c>
      <c r="K19" s="5" t="inlineStr">
        <is>
          <t>55.56</t>
        </is>
      </c>
      <c r="L19" s="5" t="inlineStr">
        <is>
          <t>55.56</t>
        </is>
      </c>
      <c r="M19" s="5" t="inlineStr">
        <is>
          <t>66.67</t>
        </is>
      </c>
      <c r="N19" s="5" t="inlineStr">
        <is>
          <t>33.33</t>
        </is>
      </c>
      <c r="O19" s="5" t="inlineStr">
        <is>
          <t>48.89</t>
        </is>
      </c>
      <c r="P19" s="5" t="inlineStr">
        <is>
          <t>33.33</t>
        </is>
      </c>
      <c r="Q19" s="5" t="inlineStr">
        <is>
          <t>55.56</t>
        </is>
      </c>
      <c r="R19" s="5" t="inlineStr">
        <is>
          <t>55.56</t>
        </is>
      </c>
      <c r="S19" s="5" t="inlineStr">
        <is>
          <t>66.67</t>
        </is>
      </c>
      <c r="T19" s="5" t="inlineStr">
        <is>
          <t>33.33</t>
        </is>
      </c>
      <c r="U19" s="5" t="inlineStr">
        <is>
          <t>48.89</t>
        </is>
      </c>
      <c r="V19" s="5" t="inlineStr">
        <is>
          <t>3</t>
        </is>
      </c>
      <c r="W19" s="5" t="inlineStr">
        <is>
          <t>4.204</t>
        </is>
      </c>
      <c r="X19" s="5" t="inlineStr">
        <is>
          <t>Correct</t>
        </is>
      </c>
      <c r="Y19" s="5" t="inlineStr">
        <is>
          <t>restart this episode of yahan main ghar ghar kheli</t>
        </is>
      </c>
      <c r="Z19" s="5" t="inlineStr">
        <is>
          <t>restart this episode of yahan main ghar ghar kheli</t>
        </is>
      </c>
      <c r="AA19" s="5" t="inlineStr">
        <is>
          <t>Partially correct</t>
        </is>
      </c>
      <c r="AB19" s="5" t="inlineStr">
        <is>
          <t>Incorrect</t>
        </is>
      </c>
      <c r="AC19" s="5" t="inlineStr">
        <is>
          <t>Incorrect</t>
        </is>
      </c>
      <c r="AD19" s="5" t="inlineStr">
        <is>
          <t>Incorrect</t>
        </is>
      </c>
      <c r="AE19" s="5" t="inlineStr">
        <is>
          <t>Partially correct</t>
        </is>
      </c>
      <c r="AF19" s="5" t="inlineStr">
        <is>
          <t>Hindi named entity</t>
        </is>
      </c>
      <c r="AG19" s="5" t="inlineStr">
        <is>
          <t>Genuine model error</t>
        </is>
      </c>
      <c r="AH19" s="5" t="inlineStr">
        <is>
          <t>Same Hindi serial as row 9. Qwen3 writes it in Devanagari again.</t>
        </is>
      </c>
      <c r="AI19" s="5" t="inlineStr">
        <is>
          <t>analysis/aesrc_validation/audio/AESRC2020-INDIAN-ACCENT-G23372-G23372S2354.wav</t>
        </is>
      </c>
    </row>
    <row r="20">
      <c r="A20" s="5" t="inlineStr">
        <is>
          <t>19</t>
        </is>
      </c>
      <c r="B20" s="5" t="inlineStr">
        <is>
          <t>AESRC2020-INDIAN-ACCENT-G23553-G23553S2365</t>
        </is>
      </c>
      <c r="C20" s="5" t="inlineStr">
        <is>
          <t>AESRC2020-INDIAN-ACCENT-G23553-G23553S2365.wav</t>
        </is>
      </c>
      <c r="D20" s="5" t="inlineStr">
        <is>
          <t>tell me more about son ensemble</t>
        </is>
      </c>
      <c r="E20" s="5" t="inlineStr">
        <is>
          <t>Tell me more about Sun and Symbol.</t>
        </is>
      </c>
      <c r="F20" s="5" t="inlineStr">
        <is>
          <t>Tell me more about Sun ensemble.</t>
        </is>
      </c>
      <c r="G20" s="5" t="inlineStr">
        <is>
          <t>tell me more about sun and symbol</t>
        </is>
      </c>
      <c r="H20" s="5" t="inlineStr">
        <is>
          <t>Tell me more about sun and symbol.</t>
        </is>
      </c>
      <c r="I20" s="5" t="inlineStr">
        <is>
          <t>Tell me more about Sun Ensemble.</t>
        </is>
      </c>
      <c r="J20" s="5" t="inlineStr">
        <is>
          <t>50.0</t>
        </is>
      </c>
      <c r="K20" s="5" t="inlineStr">
        <is>
          <t>16.67</t>
        </is>
      </c>
      <c r="L20" s="5" t="inlineStr">
        <is>
          <t>50.0</t>
        </is>
      </c>
      <c r="M20" s="5" t="inlineStr">
        <is>
          <t>50.0</t>
        </is>
      </c>
      <c r="N20" s="5" t="inlineStr">
        <is>
          <t>16.67</t>
        </is>
      </c>
      <c r="O20" s="5" t="inlineStr">
        <is>
          <t>36.67</t>
        </is>
      </c>
      <c r="P20" s="5" t="inlineStr">
        <is>
          <t>50.00</t>
        </is>
      </c>
      <c r="Q20" s="5" t="inlineStr">
        <is>
          <t>16.67</t>
        </is>
      </c>
      <c r="R20" s="5" t="inlineStr">
        <is>
          <t>50.00</t>
        </is>
      </c>
      <c r="S20" s="5" t="inlineStr">
        <is>
          <t>50.00</t>
        </is>
      </c>
      <c r="T20" s="5" t="inlineStr">
        <is>
          <t>16.67</t>
        </is>
      </c>
      <c r="U20" s="5" t="inlineStr">
        <is>
          <t>36.67</t>
        </is>
      </c>
      <c r="V20" s="5" t="inlineStr">
        <is>
          <t>3</t>
        </is>
      </c>
      <c r="W20" s="5" t="inlineStr">
        <is>
          <t>2.605</t>
        </is>
      </c>
      <c r="X20" s="5" t="inlineStr">
        <is>
          <t>Correct</t>
        </is>
      </c>
      <c r="Y20" s="5" t="inlineStr">
        <is>
          <t>tell me more about son ensemble</t>
        </is>
      </c>
      <c r="Z20" s="5" t="inlineStr">
        <is>
          <t>tell me more about son ensemble</t>
        </is>
      </c>
      <c r="AA20" s="5" t="inlineStr">
        <is>
          <t>Incorrect</t>
        </is>
      </c>
      <c r="AB20" s="5" t="inlineStr">
        <is>
          <t>Partially correct</t>
        </is>
      </c>
      <c r="AC20" s="5" t="inlineStr">
        <is>
          <t>Incorrect</t>
        </is>
      </c>
      <c r="AD20" s="5" t="inlineStr">
        <is>
          <t>Incorrect</t>
        </is>
      </c>
      <c r="AE20" s="5" t="inlineStr">
        <is>
          <t>Partially correct</t>
        </is>
      </c>
      <c r="AF20" s="5" t="inlineStr">
        <is>
          <t>Foreign named entity, Accent / pronunciation</t>
        </is>
      </c>
      <c r="AG20" s="5" t="inlineStr">
        <is>
          <t>Genuine model error</t>
        </is>
      </c>
      <c r="AH20" s="5" t="inlineStr">
        <is>
          <t>Son Ensemble is a French name. Three models hear it as sun and symbol.</t>
        </is>
      </c>
      <c r="AI20" s="5" t="inlineStr">
        <is>
          <t>analysis/aesrc_validation/audio/AESRC2020-INDIAN-ACCENT-G23553-G23553S2365.wav</t>
        </is>
      </c>
    </row>
    <row r="21">
      <c r="A21" s="5" t="inlineStr">
        <is>
          <t>20</t>
        </is>
      </c>
      <c r="B21" s="5" t="inlineStr">
        <is>
          <t>AESRC2020-INDIAN-ACCENT-G32681-G32681S2354</t>
        </is>
      </c>
      <c r="C21" s="5" t="inlineStr">
        <is>
          <t>AESRC2020-INDIAN-ACCENT-G32681-G32681S2354.wav</t>
        </is>
      </c>
      <c r="D21" s="5" t="inlineStr">
        <is>
          <t>is there free wifi at vishnu hotel</t>
        </is>
      </c>
      <c r="E21" s="5" t="inlineStr">
        <is>
          <t>Is there free wifi at Vishnu Hotel?</t>
        </is>
      </c>
      <c r="F21" s="5" t="inlineStr">
        <is>
          <t>Is there free wi fiat with snow water?</t>
        </is>
      </c>
      <c r="G21" s="5" t="inlineStr">
        <is>
          <t>is there free wii with no water</t>
        </is>
      </c>
      <c r="H21" s="5" t="inlineStr">
        <is>
          <t>Is there free Wi-Fi at Besto Hotel?</t>
        </is>
      </c>
      <c r="I21" s="5" t="inlineStr">
        <is>
          <t>is there free wifi at wish to order</t>
        </is>
      </c>
      <c r="J21" s="5" t="inlineStr">
        <is>
          <t>0.0</t>
        </is>
      </c>
      <c r="K21" s="5" t="inlineStr">
        <is>
          <t>71.43</t>
        </is>
      </c>
      <c r="L21" s="5" t="inlineStr">
        <is>
          <t>57.14</t>
        </is>
      </c>
      <c r="M21" s="5" t="inlineStr">
        <is>
          <t>42.86</t>
        </is>
      </c>
      <c r="N21" s="5" t="inlineStr">
        <is>
          <t>42.86</t>
        </is>
      </c>
      <c r="O21" s="5" t="inlineStr">
        <is>
          <t>42.86</t>
        </is>
      </c>
      <c r="P21" s="5" t="inlineStr">
        <is>
          <t>0.00</t>
        </is>
      </c>
      <c r="Q21" s="5" t="inlineStr">
        <is>
          <t>71.43</t>
        </is>
      </c>
      <c r="R21" s="5" t="inlineStr">
        <is>
          <t>57.14</t>
        </is>
      </c>
      <c r="S21" s="5" t="inlineStr">
        <is>
          <t>42.86</t>
        </is>
      </c>
      <c r="T21" s="5" t="inlineStr">
        <is>
          <t>42.86</t>
        </is>
      </c>
      <c r="U21" s="5" t="inlineStr">
        <is>
          <t>42.86</t>
        </is>
      </c>
      <c r="V21" s="5" t="inlineStr">
        <is>
          <t>3</t>
        </is>
      </c>
      <c r="W21" s="5" t="inlineStr">
        <is>
          <t>2.868</t>
        </is>
      </c>
      <c r="X21" s="5" t="inlineStr">
        <is>
          <t>Correct</t>
        </is>
      </c>
      <c r="Y21" s="5" t="inlineStr">
        <is>
          <t>is there free wifi at vishnu hotel</t>
        </is>
      </c>
      <c r="Z21" s="5" t="inlineStr">
        <is>
          <t>is there free wifi at vishnu hotel</t>
        </is>
      </c>
      <c r="AA21" s="5" t="inlineStr">
        <is>
          <t>Correct</t>
        </is>
      </c>
      <c r="AB21" s="5" t="inlineStr">
        <is>
          <t>Incorrect</t>
        </is>
      </c>
      <c r="AC21" s="5" t="inlineStr">
        <is>
          <t>Incorrect</t>
        </is>
      </c>
      <c r="AD21" s="5" t="inlineStr">
        <is>
          <t>Incorrect</t>
        </is>
      </c>
      <c r="AE21" s="5" t="inlineStr">
        <is>
          <t>Incorrect</t>
        </is>
      </c>
      <c r="AF21" s="5" t="inlineStr">
        <is>
          <t>Hindi named entity, Accent / pronunciation</t>
        </is>
      </c>
      <c r="AG21" s="5" t="inlineStr">
        <is>
          <t>Genuine model error</t>
        </is>
      </c>
      <c r="AH21" s="5" t="inlineStr">
        <is>
          <t>Large gets the clip right. The other four lose the whole ending, not just the name Vishnu.</t>
        </is>
      </c>
      <c r="AI21" s="5" t="inlineStr">
        <is>
          <t>analysis/aesrc_validation/audio/AESRC2020-INDIAN-ACCENT-G32681-G32681S2354.wav</t>
        </is>
      </c>
    </row>
    <row r="22">
      <c r="A22" s="5" t="inlineStr">
        <is>
          <t>21</t>
        </is>
      </c>
      <c r="B22" s="5" t="inlineStr">
        <is>
          <t>AESRC2020-INDIAN-ACCENT-G43652-G43652S2366</t>
        </is>
      </c>
      <c r="C22" s="5" t="inlineStr">
        <is>
          <t>AESRC2020-INDIAN-ACCENT-G43652-G43652S2366.wav</t>
        </is>
      </c>
      <c r="D22" s="5" t="inlineStr">
        <is>
          <t>skip apni mitti</t>
        </is>
      </c>
      <c r="E22" s="5" t="inlineStr">
        <is>
          <t>Skip Apni Mitti</t>
        </is>
      </c>
      <c r="F22" s="5" t="inlineStr">
        <is>
          <t>Escape eponymity.</t>
        </is>
      </c>
      <c r="G22" s="5" t="inlineStr">
        <is>
          <t>escape eonymity</t>
        </is>
      </c>
      <c r="H22" s="5" t="inlineStr">
        <is>
          <t>उसकी अपनी मिट्टी</t>
        </is>
      </c>
      <c r="I22" s="5" t="inlineStr">
        <is>
          <t>Escape Apni Mitti</t>
        </is>
      </c>
      <c r="J22" s="5" t="inlineStr">
        <is>
          <t>0.0</t>
        </is>
      </c>
      <c r="K22" s="5" t="inlineStr">
        <is>
          <t>100.0</t>
        </is>
      </c>
      <c r="L22" s="5" t="inlineStr">
        <is>
          <t>100.0</t>
        </is>
      </c>
      <c r="M22" s="5" t="inlineStr">
        <is>
          <t>166.67</t>
        </is>
      </c>
      <c r="N22" s="5" t="inlineStr">
        <is>
          <t>33.33</t>
        </is>
      </c>
      <c r="O22" s="5" t="inlineStr">
        <is>
          <t>80.0</t>
        </is>
      </c>
      <c r="P22" s="5" t="inlineStr">
        <is>
          <t>0.00</t>
        </is>
      </c>
      <c r="Q22" s="5" t="inlineStr">
        <is>
          <t>100.00</t>
        </is>
      </c>
      <c r="R22" s="5" t="inlineStr">
        <is>
          <t>100.00</t>
        </is>
      </c>
      <c r="S22" s="5" t="inlineStr">
        <is>
          <t>166.67</t>
        </is>
      </c>
      <c r="T22" s="5" t="inlineStr">
        <is>
          <t>33.33</t>
        </is>
      </c>
      <c r="U22" s="5" t="inlineStr">
        <is>
          <t>80.00</t>
        </is>
      </c>
      <c r="V22" s="5" t="inlineStr">
        <is>
          <t>3</t>
        </is>
      </c>
      <c r="W22" s="5" t="inlineStr">
        <is>
          <t>2.09</t>
        </is>
      </c>
      <c r="X22" s="5" t="inlineStr">
        <is>
          <t>Correct</t>
        </is>
      </c>
      <c r="Y22" s="5" t="inlineStr">
        <is>
          <t>skip apni mitti</t>
        </is>
      </c>
      <c r="Z22" s="5" t="inlineStr">
        <is>
          <t>skip apni mitti</t>
        </is>
      </c>
      <c r="AA22" s="5" t="inlineStr">
        <is>
          <t>Correct</t>
        </is>
      </c>
      <c r="AB22" s="5" t="inlineStr">
        <is>
          <t>Incorrect</t>
        </is>
      </c>
      <c r="AC22" s="5" t="inlineStr">
        <is>
          <t>Incorrect</t>
        </is>
      </c>
      <c r="AD22" s="5" t="inlineStr">
        <is>
          <t>Incorrect</t>
        </is>
      </c>
      <c r="AE22" s="5" t="inlineStr">
        <is>
          <t>Partially correct</t>
        </is>
      </c>
      <c r="AF22" s="5" t="inlineStr">
        <is>
          <t>Hindi named entity, Short utterance</t>
        </is>
      </c>
      <c r="AG22" s="5" t="inlineStr">
        <is>
          <t>Genuine model error</t>
        </is>
      </c>
      <c r="AH22" s="5" t="inlineStr">
        <is>
          <t>Apni Mitti is a Hindi song. Parakeet and Parakeet-CTC turn the whole clip into escape eponymity.</t>
        </is>
      </c>
      <c r="AI22" s="5" t="inlineStr">
        <is>
          <t>analysis/aesrc_validation/audio/AESRC2020-INDIAN-ACCENT-G43652-G43652S2366.wav</t>
        </is>
      </c>
    </row>
    <row r="23">
      <c r="A23" s="5" t="inlineStr">
        <is>
          <t>22</t>
        </is>
      </c>
      <c r="B23" s="5" t="inlineStr">
        <is>
          <t>AESRC2020-INDIAN-ACCENT-G53371-G53371S2354</t>
        </is>
      </c>
      <c r="C23" s="5" t="inlineStr">
        <is>
          <t>AESRC2020-INDIAN-ACCENT-G53371-G53371S2354.wav</t>
        </is>
      </c>
      <c r="D23" s="5" t="inlineStr">
        <is>
          <t>restart this episode of rukawat ke liye khed hai</t>
        </is>
      </c>
      <c r="E23" s="5" t="inlineStr">
        <is>
          <t>Restart this episode of Rukawat ke liye Khed hai.</t>
        </is>
      </c>
      <c r="F23" s="5" t="inlineStr">
        <is>
          <t>Restart this episode of Rocovad Killie Kede.</t>
        </is>
      </c>
      <c r="G23" s="5" t="inlineStr">
        <is>
          <t>restart this episode of recovered killer heye</t>
        </is>
      </c>
      <c r="H23" s="5" t="inlineStr">
        <is>
          <t>Restart this episode of Rukavat के लिए खेद है।</t>
        </is>
      </c>
      <c r="I23" s="5" t="inlineStr">
        <is>
          <t>Restart this episode of Rukhawat ke liye khed hai.</t>
        </is>
      </c>
      <c r="J23" s="5" t="inlineStr">
        <is>
          <t>0.0</t>
        </is>
      </c>
      <c r="K23" s="5" t="inlineStr">
        <is>
          <t>55.56</t>
        </is>
      </c>
      <c r="L23" s="5" t="inlineStr">
        <is>
          <t>55.56</t>
        </is>
      </c>
      <c r="M23" s="5" t="inlineStr">
        <is>
          <t>77.78</t>
        </is>
      </c>
      <c r="N23" s="5" t="inlineStr">
        <is>
          <t>11.11</t>
        </is>
      </c>
      <c r="O23" s="5" t="inlineStr">
        <is>
          <t>40.0</t>
        </is>
      </c>
      <c r="P23" s="5" t="inlineStr">
        <is>
          <t>0.00</t>
        </is>
      </c>
      <c r="Q23" s="5" t="inlineStr">
        <is>
          <t>55.56</t>
        </is>
      </c>
      <c r="R23" s="5" t="inlineStr">
        <is>
          <t>55.56</t>
        </is>
      </c>
      <c r="S23" s="5" t="inlineStr">
        <is>
          <t>77.78</t>
        </is>
      </c>
      <c r="T23" s="5" t="inlineStr">
        <is>
          <t>11.11</t>
        </is>
      </c>
      <c r="U23" s="5" t="inlineStr">
        <is>
          <t>40.00</t>
        </is>
      </c>
      <c r="V23" s="5" t="inlineStr">
        <is>
          <t>3</t>
        </is>
      </c>
      <c r="W23" s="5" t="inlineStr">
        <is>
          <t>3.58</t>
        </is>
      </c>
      <c r="X23" s="5" t="inlineStr">
        <is>
          <t>Correct</t>
        </is>
      </c>
      <c r="Y23" s="5" t="inlineStr">
        <is>
          <t>restart this episode of rukawat ke liye khed hai</t>
        </is>
      </c>
      <c r="Z23" s="5" t="inlineStr">
        <is>
          <t>restart this episode of rukawat ke liye khed hai</t>
        </is>
      </c>
      <c r="AA23" s="5" t="inlineStr">
        <is>
          <t>Correct</t>
        </is>
      </c>
      <c r="AB23" s="5" t="inlineStr">
        <is>
          <t>Incorrect</t>
        </is>
      </c>
      <c r="AC23" s="5" t="inlineStr">
        <is>
          <t>Incorrect</t>
        </is>
      </c>
      <c r="AD23" s="5" t="inlineStr">
        <is>
          <t>Incorrect</t>
        </is>
      </c>
      <c r="AE23" s="5" t="inlineStr">
        <is>
          <t>Partially correct</t>
        </is>
      </c>
      <c r="AF23" s="5" t="inlineStr">
        <is>
          <t>Hindi named entity</t>
        </is>
      </c>
      <c r="AG23" s="5" t="inlineStr">
        <is>
          <t>Genuine model error</t>
        </is>
      </c>
      <c r="AH23" s="5" t="inlineStr">
        <is>
          <t>Same Hindi title as row 16. Large is exactly right, the other four garble it.</t>
        </is>
      </c>
      <c r="AI23" s="5" t="inlineStr">
        <is>
          <t>analysis/aesrc_validation/audio/AESRC2020-INDIAN-ACCENT-G53371-G53371S2354.wav</t>
        </is>
      </c>
    </row>
    <row r="24">
      <c r="A24" s="5" t="inlineStr">
        <is>
          <t>23</t>
        </is>
      </c>
      <c r="B24" s="5" t="inlineStr">
        <is>
          <t>AESRC2020-INDIAN-ACCENT-G53709-G53709S2373</t>
        </is>
      </c>
      <c r="C24" s="5" t="inlineStr">
        <is>
          <t>AESRC2020-INDIAN-ACCENT-G53709-G53709S2373.wav</t>
        </is>
      </c>
      <c r="D24" s="5" t="inlineStr">
        <is>
          <t>how large is splashtop wired xd is play free</t>
        </is>
      </c>
      <c r="E24" s="5" t="inlineStr">
        <is>
          <t>How large is splash top wired as display free?</t>
        </is>
      </c>
      <c r="F24" s="5" t="inlineStr">
        <is>
          <t>How large is SplashTop Wired X display free?</t>
        </is>
      </c>
      <c r="G24" s="5" t="inlineStr">
        <is>
          <t>how large is splash top wired x display free</t>
        </is>
      </c>
      <c r="H24" s="5" t="inlineStr">
        <is>
          <t>How large is FlashTop Wired X Display Free?</t>
        </is>
      </c>
      <c r="I24" s="5" t="inlineStr">
        <is>
          <t>How large is splash top wired? XDisplay Free</t>
        </is>
      </c>
      <c r="J24" s="5" t="inlineStr">
        <is>
          <t>55.56</t>
        </is>
      </c>
      <c r="K24" s="5" t="inlineStr">
        <is>
          <t>33.33</t>
        </is>
      </c>
      <c r="L24" s="5" t="inlineStr">
        <is>
          <t>55.56</t>
        </is>
      </c>
      <c r="M24" s="5" t="inlineStr">
        <is>
          <t>44.44</t>
        </is>
      </c>
      <c r="N24" s="5" t="inlineStr">
        <is>
          <t>55.56</t>
        </is>
      </c>
      <c r="O24" s="5" t="inlineStr">
        <is>
          <t>48.89</t>
        </is>
      </c>
      <c r="P24" s="5" t="inlineStr">
        <is>
          <t>37.50</t>
        </is>
      </c>
      <c r="Q24" s="5" t="inlineStr">
        <is>
          <t>0.00</t>
        </is>
      </c>
      <c r="R24" s="5" t="inlineStr">
        <is>
          <t>25.00</t>
        </is>
      </c>
      <c r="S24" s="5" t="inlineStr">
        <is>
          <t>12.50</t>
        </is>
      </c>
      <c r="T24" s="5" t="inlineStr">
        <is>
          <t>50.00</t>
        </is>
      </c>
      <c r="U24" s="5" t="inlineStr">
        <is>
          <t>25.00</t>
        </is>
      </c>
      <c r="V24" s="5" t="inlineStr">
        <is>
          <t>3</t>
        </is>
      </c>
      <c r="W24" s="5" t="inlineStr">
        <is>
          <t>4.96</t>
        </is>
      </c>
      <c r="X24" s="5" t="inlineStr">
        <is>
          <t>Partially correct</t>
        </is>
      </c>
      <c r="Y24" s="5" t="inlineStr">
        <is>
          <t>How large is SplashTop Wired X display free?</t>
        </is>
      </c>
      <c r="Z24" s="5" t="inlineStr">
        <is>
          <t>how large is splashtop wired x display free</t>
        </is>
      </c>
      <c r="AA24" s="5" t="inlineStr">
        <is>
          <t>Partially correct</t>
        </is>
      </c>
      <c r="AB24" s="5" t="inlineStr">
        <is>
          <t>Correct</t>
        </is>
      </c>
      <c r="AC24" s="5" t="inlineStr">
        <is>
          <t>Partially correct</t>
        </is>
      </c>
      <c r="AD24" s="5" t="inlineStr">
        <is>
          <t>Partially correct</t>
        </is>
      </c>
      <c r="AE24" s="5" t="inlineStr">
        <is>
          <t>Incorrect</t>
        </is>
      </c>
      <c r="AF24" s="5" t="inlineStr">
        <is>
          <t>Reference error, Brand or product name</t>
        </is>
      </c>
      <c r="AG24" s="5" t="inlineStr">
        <is>
          <t>Reference error</t>
        </is>
      </c>
      <c r="AH24" s="5" t="inlineStr">
        <is>
          <t>Splashtop Wired XDisplay is an app. The reference splits it as xd is play. Parakeet matches the corrected version.</t>
        </is>
      </c>
      <c r="AI24" s="5" t="inlineStr">
        <is>
          <t>analysis/aesrc_validation/audio/AESRC2020-INDIAN-ACCENT-G53709-G53709S2373.wav</t>
        </is>
      </c>
    </row>
    <row r="25">
      <c r="A25" s="5" t="inlineStr">
        <is>
          <t>24</t>
        </is>
      </c>
      <c r="B25" s="5" t="inlineStr">
        <is>
          <t>AESRC2020-INDIAN-ACCENT-G63002-G63002S2363</t>
        </is>
      </c>
      <c r="C25" s="5" t="inlineStr">
        <is>
          <t>AESRC2020-INDIAN-ACCENT-G63002-G63002S2363.wav</t>
        </is>
      </c>
      <c r="D25" s="5" t="inlineStr">
        <is>
          <t>does best jumbo wada pav center have takeaway</t>
        </is>
      </c>
      <c r="E25" s="5" t="inlineStr">
        <is>
          <t>Does best Jumbo Bada Pav Center have takeaway?</t>
        </is>
      </c>
      <c r="F25" s="5" t="inlineStr">
        <is>
          <t>Dutch best Jambo Bada Power Centre have take away.</t>
        </is>
      </c>
      <c r="G25" s="5" t="inlineStr">
        <is>
          <t>dutch best jumbo baraa center have take away</t>
        </is>
      </c>
      <c r="H25" s="5" t="inlineStr">
        <is>
          <t>Das best jumbo bada pow center have take away.</t>
        </is>
      </c>
      <c r="I25" s="5" t="inlineStr">
        <is>
          <t>Does best jumbo bada pow center have take away?</t>
        </is>
      </c>
      <c r="J25" s="5" t="inlineStr">
        <is>
          <t>12.5</t>
        </is>
      </c>
      <c r="K25" s="5" t="inlineStr">
        <is>
          <t>87.5</t>
        </is>
      </c>
      <c r="L25" s="5" t="inlineStr">
        <is>
          <t>62.5</t>
        </is>
      </c>
      <c r="M25" s="5" t="inlineStr">
        <is>
          <t>62.5</t>
        </is>
      </c>
      <c r="N25" s="5" t="inlineStr">
        <is>
          <t>50.0</t>
        </is>
      </c>
      <c r="O25" s="5" t="inlineStr">
        <is>
          <t>55.0</t>
        </is>
      </c>
      <c r="P25" s="5" t="inlineStr">
        <is>
          <t>12.50</t>
        </is>
      </c>
      <c r="Q25" s="5" t="inlineStr">
        <is>
          <t>87.50</t>
        </is>
      </c>
      <c r="R25" s="5" t="inlineStr">
        <is>
          <t>62.50</t>
        </is>
      </c>
      <c r="S25" s="5" t="inlineStr">
        <is>
          <t>62.50</t>
        </is>
      </c>
      <c r="T25" s="5" t="inlineStr">
        <is>
          <t>50.00</t>
        </is>
      </c>
      <c r="U25" s="5" t="inlineStr">
        <is>
          <t>55.00</t>
        </is>
      </c>
      <c r="V25" s="5" t="inlineStr">
        <is>
          <t>3</t>
        </is>
      </c>
      <c r="W25" s="5" t="inlineStr">
        <is>
          <t>4.18</t>
        </is>
      </c>
      <c r="X25" s="5" t="inlineStr">
        <is>
          <t>Correct</t>
        </is>
      </c>
      <c r="Y25" s="5" t="inlineStr">
        <is>
          <t>does best jumbo wada pav center have takeaway</t>
        </is>
      </c>
      <c r="Z25" s="5" t="inlineStr">
        <is>
          <t>does best jumbo wada pav center have takeaway</t>
        </is>
      </c>
      <c r="AA25" s="5" t="inlineStr">
        <is>
          <t>Partially correct</t>
        </is>
      </c>
      <c r="AB25" s="5" t="inlineStr">
        <is>
          <t>Incorrect</t>
        </is>
      </c>
      <c r="AC25" s="5" t="inlineStr">
        <is>
          <t>Incorrect</t>
        </is>
      </c>
      <c r="AD25" s="5" t="inlineStr">
        <is>
          <t>Incorrect</t>
        </is>
      </c>
      <c r="AE25" s="5" t="inlineStr">
        <is>
          <t>Incorrect</t>
        </is>
      </c>
      <c r="AF25" s="5" t="inlineStr">
        <is>
          <t>Hindi named entity, Accent / pronunciation</t>
        </is>
      </c>
      <c r="AG25" s="5" t="inlineStr">
        <is>
          <t>Genuine model error</t>
        </is>
      </c>
      <c r="AH25" s="5" t="inlineStr">
        <is>
          <t>Wada pav is a Hindi dish name and every model writes bada or baraa. Three also split takeaway into two words.</t>
        </is>
      </c>
      <c r="AI25" s="5" t="inlineStr">
        <is>
          <t>analysis/aesrc_validation/audio/AESRC2020-INDIAN-ACCENT-G63002-G63002S2363.wav</t>
        </is>
      </c>
    </row>
    <row r="26">
      <c r="A26" s="5" t="inlineStr">
        <is>
          <t>25</t>
        </is>
      </c>
      <c r="B26" s="5" t="inlineStr">
        <is>
          <t>AESRC2020-INDIAN-ACCENT-G90144-G90144S3370</t>
        </is>
      </c>
      <c r="C26" s="5" t="inlineStr">
        <is>
          <t>AESRC2020-INDIAN-ACCENT-G90144-G90144S3370.wav</t>
        </is>
      </c>
      <c r="D26" s="5" t="inlineStr">
        <is>
          <t>stop cleaning anymore</t>
        </is>
      </c>
      <c r="E26" s="5" t="inlineStr">
        <is>
          <t>Stop cleaning anymore.</t>
        </is>
      </c>
      <c r="F26" s="5" t="inlineStr">
        <is>
          <t>Stop cleaning any more.</t>
        </is>
      </c>
      <c r="G26" s="5" t="inlineStr">
        <is>
          <t>stop cleaning any more</t>
        </is>
      </c>
      <c r="H26" s="5" t="inlineStr">
        <is>
          <t>Stop cleaning any more.</t>
        </is>
      </c>
      <c r="I26" s="5" t="inlineStr">
        <is>
          <t>Stop cleaning anymore.</t>
        </is>
      </c>
      <c r="J26" s="5" t="inlineStr">
        <is>
          <t>0.0</t>
        </is>
      </c>
      <c r="K26" s="5" t="inlineStr">
        <is>
          <t>66.67</t>
        </is>
      </c>
      <c r="L26" s="5" t="inlineStr">
        <is>
          <t>66.67</t>
        </is>
      </c>
      <c r="M26" s="5" t="inlineStr">
        <is>
          <t>66.67</t>
        </is>
      </c>
      <c r="N26" s="5" t="inlineStr">
        <is>
          <t>0.0</t>
        </is>
      </c>
      <c r="O26" s="5" t="inlineStr">
        <is>
          <t>40.0</t>
        </is>
      </c>
      <c r="P26" s="5" t="inlineStr">
        <is>
          <t>0.00</t>
        </is>
      </c>
      <c r="Q26" s="5" t="inlineStr">
        <is>
          <t>66.67</t>
        </is>
      </c>
      <c r="R26" s="5" t="inlineStr">
        <is>
          <t>66.67</t>
        </is>
      </c>
      <c r="S26" s="5" t="inlineStr">
        <is>
          <t>66.67</t>
        </is>
      </c>
      <c r="T26" s="5" t="inlineStr">
        <is>
          <t>0.00</t>
        </is>
      </c>
      <c r="U26" s="5" t="inlineStr">
        <is>
          <t>40.00</t>
        </is>
      </c>
      <c r="V26" s="5" t="inlineStr">
        <is>
          <t>3</t>
        </is>
      </c>
      <c r="W26" s="5" t="inlineStr">
        <is>
          <t>2.6</t>
        </is>
      </c>
      <c r="X26" s="5" t="inlineStr">
        <is>
          <t>Correct</t>
        </is>
      </c>
      <c r="Y26" s="5" t="inlineStr">
        <is>
          <t>stop cleaning anymore</t>
        </is>
      </c>
      <c r="Z26" s="5" t="inlineStr">
        <is>
          <t>stop cleaning anymore</t>
        </is>
      </c>
      <c r="AA26" s="5" t="inlineStr">
        <is>
          <t>Correct</t>
        </is>
      </c>
      <c r="AB26" s="5" t="inlineStr">
        <is>
          <t>Incorrect</t>
        </is>
      </c>
      <c r="AC26" s="5" t="inlineStr">
        <is>
          <t>Incorrect</t>
        </is>
      </c>
      <c r="AD26" s="5" t="inlineStr">
        <is>
          <t>Incorrect</t>
        </is>
      </c>
      <c r="AE26" s="5" t="inlineStr">
        <is>
          <t>Correct</t>
        </is>
      </c>
      <c r="AF26" s="5" t="inlineStr">
        <is>
          <t>Spelling variant, Short utterance</t>
        </is>
      </c>
      <c r="AG26" s="5" t="inlineStr">
        <is>
          <t>Not a real error - three models write any more as two words, which is the same phrase</t>
        </is>
      </c>
      <c r="AH26" s="5" t="inlineStr">
        <is>
          <t>Large and Medium match. The other three write any more as two words, which costs a three word clip 66.7 percent.</t>
        </is>
      </c>
      <c r="AI26" s="5" t="inlineStr">
        <is>
          <t>analysis/aesrc_validation/audio/AESRC2020-INDIAN-ACCENT-G90144-G90144S3370.wav</t>
        </is>
      </c>
    </row>
    <row r="27">
      <c r="A27" s="5" t="inlineStr">
        <is>
          <t>26</t>
        </is>
      </c>
      <c r="B27" s="5" t="inlineStr">
        <is>
          <t>AESRC2020-INDIAN-ACCENT-G90222-G90222S2355</t>
        </is>
      </c>
      <c r="C27" s="5" t="inlineStr">
        <is>
          <t>AESRC2020-INDIAN-ACCENT-G90222-G90222S2355.wav</t>
        </is>
      </c>
      <c r="D27" s="5" t="inlineStr">
        <is>
          <t>i want to listen to fledermausland again</t>
        </is>
      </c>
      <c r="E27" s="5" t="inlineStr">
        <is>
          <t>I want to listen to Flutter Mouseland again.</t>
        </is>
      </c>
      <c r="F27" s="5" t="inlineStr">
        <is>
          <t>I want to listen to Flattered Mouse Land again.</t>
        </is>
      </c>
      <c r="G27" s="5" t="inlineStr">
        <is>
          <t>i want to listen to flleter mouseth land again</t>
        </is>
      </c>
      <c r="H27" s="5" t="inlineStr">
        <is>
          <t>I want to listen to Flutter Mouse Land again.</t>
        </is>
      </c>
      <c r="I27" s="5" t="inlineStr">
        <is>
          <t>I want to listen to Flutter Mouseland again.</t>
        </is>
      </c>
      <c r="J27" s="5" t="inlineStr">
        <is>
          <t>28.57</t>
        </is>
      </c>
      <c r="K27" s="5" t="inlineStr">
        <is>
          <t>42.86</t>
        </is>
      </c>
      <c r="L27" s="5" t="inlineStr">
        <is>
          <t>42.86</t>
        </is>
      </c>
      <c r="M27" s="5" t="inlineStr">
        <is>
          <t>42.86</t>
        </is>
      </c>
      <c r="N27" s="5" t="inlineStr">
        <is>
          <t>28.57</t>
        </is>
      </c>
      <c r="O27" s="5" t="inlineStr">
        <is>
          <t>37.14</t>
        </is>
      </c>
      <c r="P27" s="5" t="inlineStr">
        <is>
          <t>28.57</t>
        </is>
      </c>
      <c r="Q27" s="5" t="inlineStr">
        <is>
          <t>42.86</t>
        </is>
      </c>
      <c r="R27" s="5" t="inlineStr">
        <is>
          <t>42.86</t>
        </is>
      </c>
      <c r="S27" s="5" t="inlineStr">
        <is>
          <t>42.86</t>
        </is>
      </c>
      <c r="T27" s="5" t="inlineStr">
        <is>
          <t>28.57</t>
        </is>
      </c>
      <c r="U27" s="5" t="inlineStr">
        <is>
          <t>37.14</t>
        </is>
      </c>
      <c r="V27" s="5" t="inlineStr">
        <is>
          <t>3</t>
        </is>
      </c>
      <c r="W27" s="5" t="inlineStr">
        <is>
          <t>3.64</t>
        </is>
      </c>
      <c r="X27" s="5" t="inlineStr">
        <is>
          <t>Correct</t>
        </is>
      </c>
      <c r="Y27" s="5" t="inlineStr">
        <is>
          <t>i want to listen to fledermausland again</t>
        </is>
      </c>
      <c r="Z27" s="5" t="inlineStr">
        <is>
          <t>i want to listen to fledermausland again</t>
        </is>
      </c>
      <c r="AA27" s="5" t="inlineStr">
        <is>
          <t>Partially correct</t>
        </is>
      </c>
      <c r="AB27" s="5" t="inlineStr">
        <is>
          <t>Incorrect</t>
        </is>
      </c>
      <c r="AC27" s="5" t="inlineStr">
        <is>
          <t>Incorrect</t>
        </is>
      </c>
      <c r="AD27" s="5" t="inlineStr">
        <is>
          <t>Incorrect</t>
        </is>
      </c>
      <c r="AE27" s="5" t="inlineStr">
        <is>
          <t>Partially correct</t>
        </is>
      </c>
      <c r="AF27" s="5" t="inlineStr">
        <is>
          <t>Foreign named entity</t>
        </is>
      </c>
      <c r="AG27" s="5" t="inlineStr">
        <is>
          <t>Genuine model error</t>
        </is>
      </c>
      <c r="AH27" s="5" t="inlineStr">
        <is>
          <t>Fledermausland is a German name. Every model splits it into flutter mouse land.</t>
        </is>
      </c>
      <c r="AI27" s="5" t="inlineStr">
        <is>
          <t>analysis/aesrc_validation/audio/AESRC2020-INDIAN-ACCENT-G90222-G90222S2355.wav</t>
        </is>
      </c>
    </row>
    <row r="28">
      <c r="A28" s="5" t="inlineStr">
        <is>
          <t>27</t>
        </is>
      </c>
      <c r="B28" s="5" t="inlineStr">
        <is>
          <t>AESRC2020-INDIAN-ACCENT-G90277-G90277S2355</t>
        </is>
      </c>
      <c r="C28" s="5" t="inlineStr">
        <is>
          <t>AESRC2020-INDIAN-ACCENT-G90277-G90277S2355.wav</t>
        </is>
      </c>
      <c r="D28" s="5" t="inlineStr">
        <is>
          <t>add the show shanti to the quick</t>
        </is>
      </c>
      <c r="E28" s="5" t="inlineStr">
        <is>
          <t>Add the Shoshanti to the Creek.</t>
        </is>
      </c>
      <c r="F28" s="5" t="inlineStr">
        <is>
          <t>Add the Shoshanti to the creek.</t>
        </is>
      </c>
      <c r="G28" s="5" t="inlineStr">
        <is>
          <t>add the shoshanti to the creek</t>
        </is>
      </c>
      <c r="H28" s="5" t="inlineStr">
        <is>
          <t>Add the show 'Shanti' to the queue.</t>
        </is>
      </c>
      <c r="I28" s="5" t="inlineStr">
        <is>
          <t>Add the Shoshanti to the creak.</t>
        </is>
      </c>
      <c r="J28" s="5" t="inlineStr">
        <is>
          <t>42.86</t>
        </is>
      </c>
      <c r="K28" s="5" t="inlineStr">
        <is>
          <t>42.86</t>
        </is>
      </c>
      <c r="L28" s="5" t="inlineStr">
        <is>
          <t>42.86</t>
        </is>
      </c>
      <c r="M28" s="5" t="inlineStr">
        <is>
          <t>14.29</t>
        </is>
      </c>
      <c r="N28" s="5" t="inlineStr">
        <is>
          <t>42.86</t>
        </is>
      </c>
      <c r="O28" s="5" t="inlineStr">
        <is>
          <t>37.15</t>
        </is>
      </c>
      <c r="P28" s="5" t="inlineStr">
        <is>
          <t>42.86</t>
        </is>
      </c>
      <c r="Q28" s="5" t="inlineStr">
        <is>
          <t>42.86</t>
        </is>
      </c>
      <c r="R28" s="5" t="inlineStr">
        <is>
          <t>42.86</t>
        </is>
      </c>
      <c r="S28" s="5" t="inlineStr">
        <is>
          <t>14.29</t>
        </is>
      </c>
      <c r="T28" s="5" t="inlineStr">
        <is>
          <t>42.86</t>
        </is>
      </c>
      <c r="U28" s="5" t="inlineStr">
        <is>
          <t>37.15</t>
        </is>
      </c>
      <c r="V28" s="5" t="inlineStr">
        <is>
          <t>3</t>
        </is>
      </c>
      <c r="W28" s="5" t="inlineStr">
        <is>
          <t>2.75</t>
        </is>
      </c>
      <c r="X28" s="5" t="inlineStr">
        <is>
          <t>Correct</t>
        </is>
      </c>
      <c r="Y28" s="5" t="inlineStr">
        <is>
          <t>add the show shanti to the quick</t>
        </is>
      </c>
      <c r="Z28" s="5" t="inlineStr">
        <is>
          <t>add the show shanti to the quick</t>
        </is>
      </c>
      <c r="AA28" s="5" t="inlineStr">
        <is>
          <t>Incorrect</t>
        </is>
      </c>
      <c r="AB28" s="5" t="inlineStr">
        <is>
          <t>Incorrect</t>
        </is>
      </c>
      <c r="AC28" s="5" t="inlineStr">
        <is>
          <t>Incorrect</t>
        </is>
      </c>
      <c r="AD28" s="5" t="inlineStr">
        <is>
          <t>Partially correct</t>
        </is>
      </c>
      <c r="AE28" s="5" t="inlineStr">
        <is>
          <t>Incorrect</t>
        </is>
      </c>
      <c r="AF28" s="5" t="inlineStr">
        <is>
          <t>Hindi named entity, Accent / pronunciation</t>
        </is>
      </c>
      <c r="AG28" s="5" t="inlineStr">
        <is>
          <t>Genuine model error</t>
        </is>
      </c>
      <c r="AH28" s="5" t="inlineStr">
        <is>
          <t>Shanti is a Hindi serial. Four models merge show shanti into shoshanti. Row 15 ends to the queue, so quick may be wrong here.</t>
        </is>
      </c>
      <c r="AI28" s="5" t="inlineStr">
        <is>
          <t>analysis/aesrc_validation/audio/AESRC2020-INDIAN-ACCENT-G90277-G90277S2355.wav</t>
        </is>
      </c>
    </row>
    <row r="29">
      <c r="A29" s="5" t="inlineStr">
        <is>
          <t>28</t>
        </is>
      </c>
      <c r="B29" s="5" t="inlineStr">
        <is>
          <t>AESRC2020-INDIAN-ACCENT-G91743-G91743S1199</t>
        </is>
      </c>
      <c r="C29" s="5" t="inlineStr">
        <is>
          <t>AESRC2020-INDIAN-ACCENT-G91743-G91743S1199.wav</t>
        </is>
      </c>
      <c r="D29" s="5" t="inlineStr">
        <is>
          <t>e v e n in china a century is a long time to wait</t>
        </is>
      </c>
      <c r="E29" s="5" t="inlineStr">
        <is>
          <t>EVEN in China essentially is a long time to wait.</t>
        </is>
      </c>
      <c r="F29" s="5" t="inlineStr">
        <is>
          <t>E V E and in China eight centuries is a long time to wait.</t>
        </is>
      </c>
      <c r="G29" s="5" t="inlineStr">
        <is>
          <t>eve and in china essentury is a long time to wait</t>
        </is>
      </c>
      <c r="H29" s="5" t="inlineStr">
        <is>
          <t>Even in China, it's sure it's a long time to wait.</t>
        </is>
      </c>
      <c r="I29" s="5" t="inlineStr">
        <is>
          <t>EVEN in China is a long time to wait.</t>
        </is>
      </c>
      <c r="J29" s="5" t="inlineStr">
        <is>
          <t>42.86</t>
        </is>
      </c>
      <c r="K29" s="5" t="inlineStr">
        <is>
          <t>21.43</t>
        </is>
      </c>
      <c r="L29" s="5" t="inlineStr">
        <is>
          <t>42.86</t>
        </is>
      </c>
      <c r="M29" s="5" t="inlineStr">
        <is>
          <t>64.29</t>
        </is>
      </c>
      <c r="N29" s="5" t="inlineStr">
        <is>
          <t>42.86</t>
        </is>
      </c>
      <c r="O29" s="5" t="inlineStr">
        <is>
          <t>42.86</t>
        </is>
      </c>
      <c r="P29" s="5" t="inlineStr">
        <is>
          <t>18.18</t>
        </is>
      </c>
      <c r="Q29" s="5" t="inlineStr">
        <is>
          <t>54.55</t>
        </is>
      </c>
      <c r="R29" s="5" t="inlineStr">
        <is>
          <t>36.36</t>
        </is>
      </c>
      <c r="S29" s="5" t="inlineStr">
        <is>
          <t>45.45</t>
        </is>
      </c>
      <c r="T29" s="5" t="inlineStr">
        <is>
          <t>18.18</t>
        </is>
      </c>
      <c r="U29" s="5" t="inlineStr">
        <is>
          <t>34.54</t>
        </is>
      </c>
      <c r="V29" s="5" t="inlineStr">
        <is>
          <t>3</t>
        </is>
      </c>
      <c r="W29" s="5" t="inlineStr">
        <is>
          <t>5.372</t>
        </is>
      </c>
      <c r="X29" s="5" t="inlineStr">
        <is>
          <t>Partially correct</t>
        </is>
      </c>
      <c r="Y29" s="5" t="inlineStr">
        <is>
          <t>Even in China, a century is a long time to wait.</t>
        </is>
      </c>
      <c r="Z29" s="5" t="inlineStr">
        <is>
          <t>even in china a century is a long time to wait</t>
        </is>
      </c>
      <c r="AA29" s="5" t="inlineStr">
        <is>
          <t>Partially correct</t>
        </is>
      </c>
      <c r="AB29" s="5" t="inlineStr">
        <is>
          <t>Incorrect</t>
        </is>
      </c>
      <c r="AC29" s="5" t="inlineStr">
        <is>
          <t>Partially correct</t>
        </is>
      </c>
      <c r="AD29" s="5" t="inlineStr">
        <is>
          <t>Incorrect</t>
        </is>
      </c>
      <c r="AE29" s="5" t="inlineStr">
        <is>
          <t>Partially correct</t>
        </is>
      </c>
      <c r="AF29" s="5" t="inlineStr">
        <is>
          <t>Reference error</t>
        </is>
      </c>
      <c r="AG29" s="5" t="inlineStr">
        <is>
          <t>Reference error</t>
        </is>
      </c>
      <c r="AH29" s="5" t="inlineStr">
        <is>
          <t>The reference spells the first word as e v e n. Parakeet-TDT copies that, so its WER rises against the corrected version.</t>
        </is>
      </c>
      <c r="AI29" s="5" t="inlineStr">
        <is>
          <t>analysis/aesrc_validation/audio/AESRC2020-INDIAN-ACCENT-G91743-G91743S1199.wav</t>
        </is>
      </c>
    </row>
  </sheetData>
  <dataValidations count="6">
    <dataValidation sqref="X2:X29" showDropDown="0" showInputMessage="0" showErrorMessage="0" allowBlank="1" errorTitle="Invalid entry" error="Pick one of the listed options." type="list">
      <formula1>"Correct,Partially correct,Incorrect"</formula1>
    </dataValidation>
    <dataValidation sqref="AA2:AA29" showDropDown="0" showInputMessage="0" showErrorMessage="0" allowBlank="1" errorTitle="Invalid entry" error="Pick one of the listed options." type="list">
      <formula1>"Correct,Partially correct,Incorrect"</formula1>
    </dataValidation>
    <dataValidation sqref="AB2:AB29" showDropDown="0" showInputMessage="0" showErrorMessage="0" allowBlank="1" errorTitle="Invalid entry" error="Pick one of the listed options." type="list">
      <formula1>"Correct,Partially correct,Incorrect"</formula1>
    </dataValidation>
    <dataValidation sqref="AC2:AC29" showDropDown="0" showInputMessage="0" showErrorMessage="0" allowBlank="1" errorTitle="Invalid entry" error="Pick one of the listed options." type="list">
      <formula1>"Correct,Partially correct,Incorrect"</formula1>
    </dataValidation>
    <dataValidation sqref="AD2:AD29" showDropDown="0" showInputMessage="0" showErrorMessage="0" allowBlank="1" errorTitle="Invalid entry" error="Pick one of the listed options." type="list">
      <formula1>"Correct,Partially correct,Incorrect"</formula1>
    </dataValidation>
    <dataValidation sqref="AE2:AE29" showDropDown="0" showInputMessage="0" showErrorMessage="0" allowBlank="1" errorTitle="Invalid entry" error="Pick one of the listed options." type="list">
      <formula1>"Correct,Partially correct,Incorrect"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2026-09-14T21:35:26Z</dcterms:created>
  <dcterms:modified xsi:type="dcterms:W3CDTF">2026-09-15T04:49:14Z</dcterms:modified>
</cp:coreProperties>
</file>