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DEBF7"/>
      </patternFill>
    </fill>
    <fill>
      <patternFill patternType="solid">
        <fgColor rgb="00FFF2CC"/>
      </patternFill>
    </fill>
    <fill>
      <patternFill patternType="solid">
        <fgColor rgb="00E2EFDA"/>
      </patternFill>
    </fill>
    <fill>
      <patternFill patternType="solid">
        <fgColor rgb="00FCE4D6"/>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review sheet</author>
  </authors>
  <commentList>
    <comment ref="AH1" authorId="0" shapeId="0">
      <text>
        <t>Free text. Pick from these, comma-separated if more than one applies:
- Reference error
- Misalignment
- Truncated audio
- Disfluency
- Number formatting
- Technical vocabulary
- Acronym or code
- Hindi named entity
- Indian-language named entity
- Foreign named entity
- English name or rare word
- Brand or product name
- Accent / pronunciation
- Spelling variant
- Short utterance</t>
      </text>
    </comment>
    <comment ref="AI1" authorId="0" shapeId="0">
      <text>
        <t>Free text. Lead with one of these, add a model name after a dash if one model in particular is at fault:
- Genuine model error
- Reference error
- Audio artifact
- Not a real error
- Unsure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K6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2" customWidth="1" min="2" max="2"/>
    <col width="16" customWidth="1" min="3" max="3"/>
    <col width="45" customWidth="1" min="4" max="4"/>
    <col width="35" customWidth="1" min="5" max="5"/>
    <col width="35" customWidth="1" min="6" max="6"/>
    <col width="35" customWidth="1" min="7" max="7"/>
    <col width="35" customWidth="1" min="8" max="8"/>
    <col width="35" customWidth="1" min="9" max="9"/>
    <col width="8" customWidth="1" min="10" max="10"/>
    <col width="8" customWidth="1" min="11" max="11"/>
    <col width="8" customWidth="1" min="12" max="12"/>
    <col width="8" customWidth="1" min="13" max="13"/>
    <col width="8" customWidth="1" min="14" max="14"/>
    <col width="9" customWidth="1" min="15" max="15"/>
    <col width="8" customWidth="1" min="16" max="16"/>
    <col width="8" customWidth="1" min="17" max="17"/>
    <col width="8" customWidth="1" min="18" max="18"/>
    <col width="8" customWidth="1" min="19" max="19"/>
    <col width="8" customWidth="1" min="20" max="20"/>
    <col width="9" customWidth="1" min="21" max="21"/>
    <col width="9" customWidth="1" min="22" max="22"/>
    <col width="12" customWidth="1" min="23" max="23"/>
    <col width="10" customWidth="1" min="24" max="24"/>
    <col width="12" customWidth="1" min="25" max="25"/>
    <col width="16" customWidth="1" min="26" max="26"/>
    <col width="40" customWidth="1" min="27" max="27"/>
    <col width="40" customWidth="1" min="28" max="28"/>
    <col width="14" customWidth="1" min="29" max="29"/>
    <col width="14" customWidth="1" min="30" max="30"/>
    <col width="14" customWidth="1" min="31" max="31"/>
    <col width="14" customWidth="1" min="32" max="32"/>
    <col width="14" customWidth="1" min="33" max="33"/>
    <col width="30" customWidth="1" min="34" max="34"/>
    <col width="20" customWidth="1" min="35" max="35"/>
    <col width="30" customWidth="1" min="36" max="36"/>
    <col width="12" customWidth="1" min="37" max="37"/>
  </cols>
  <sheetData>
    <row r="1">
      <c r="A1" s="1" t="inlineStr">
        <is>
          <t>sr_no</t>
        </is>
      </c>
      <c r="B1" s="1" t="inlineStr">
        <is>
          <t>sample_id</t>
        </is>
      </c>
      <c r="C1" s="1" t="inlineStr">
        <is>
          <t>audio_filename</t>
        </is>
      </c>
      <c r="D1" s="1" t="inlineStr">
        <is>
          <t>reference</t>
        </is>
      </c>
      <c r="E1" s="1" t="inlineStr">
        <is>
          <t>hyp_large</t>
        </is>
      </c>
      <c r="F1" s="1" t="inlineStr">
        <is>
          <t>hyp_parakeet</t>
        </is>
      </c>
      <c r="G1" s="1" t="inlineStr">
        <is>
          <t>hyp_parakeet_ctc</t>
        </is>
      </c>
      <c r="H1" s="1" t="inlineStr">
        <is>
          <t>hyp_qwen3</t>
        </is>
      </c>
      <c r="I1" s="1" t="inlineStr">
        <is>
          <t>hyp_medium</t>
        </is>
      </c>
      <c r="J1" s="1" t="inlineStr">
        <is>
          <t>wer_large</t>
        </is>
      </c>
      <c r="K1" s="1" t="inlineStr">
        <is>
          <t>wer_parakeet</t>
        </is>
      </c>
      <c r="L1" s="1" t="inlineStr">
        <is>
          <t>wer_parakeet_ctc</t>
        </is>
      </c>
      <c r="M1" s="1" t="inlineStr">
        <is>
          <t>wer_qwen3</t>
        </is>
      </c>
      <c r="N1" s="1" t="inlineStr">
        <is>
          <t>wer_medium</t>
        </is>
      </c>
      <c r="O1" s="1" t="inlineStr">
        <is>
          <t>avg_wer</t>
        </is>
      </c>
      <c r="P1" s="1" t="inlineStr">
        <is>
          <t>wer_large_true</t>
        </is>
      </c>
      <c r="Q1" s="1" t="inlineStr">
        <is>
          <t>wer_parakeet_true</t>
        </is>
      </c>
      <c r="R1" s="1" t="inlineStr">
        <is>
          <t>wer_parakeet_ctc_true</t>
        </is>
      </c>
      <c r="S1" s="1" t="inlineStr">
        <is>
          <t>wer_qwen3_true</t>
        </is>
      </c>
      <c r="T1" s="1" t="inlineStr">
        <is>
          <t>wer_medium_true</t>
        </is>
      </c>
      <c r="U1" s="1" t="inlineStr">
        <is>
          <t>avg_wer_true</t>
        </is>
      </c>
      <c r="V1" s="1" t="inlineStr">
        <is>
          <t>n_models_flagged</t>
        </is>
      </c>
      <c r="W1" s="1" t="inlineStr">
        <is>
          <t>native_language</t>
        </is>
      </c>
      <c r="X1" s="1" t="inlineStr">
        <is>
          <t>duration_seconds</t>
        </is>
      </c>
      <c r="Y1" s="1" t="inlineStr">
        <is>
          <t>ref_words</t>
        </is>
      </c>
      <c r="Z1" s="2" t="inlineStr">
        <is>
          <t>reference_check</t>
        </is>
      </c>
      <c r="AA1" s="2" t="inlineStr">
        <is>
          <t>corrected_reference</t>
        </is>
      </c>
      <c r="AB1" s="2" t="inlineStr">
        <is>
          <t>normalised_corrected_reference</t>
        </is>
      </c>
      <c r="AC1" s="2" t="inlineStr">
        <is>
          <t>hyp_large_check</t>
        </is>
      </c>
      <c r="AD1" s="2" t="inlineStr">
        <is>
          <t>hyp_parakeet_check</t>
        </is>
      </c>
      <c r="AE1" s="2" t="inlineStr">
        <is>
          <t>hyp_parakeet_ctc_check</t>
        </is>
      </c>
      <c r="AF1" s="2" t="inlineStr">
        <is>
          <t>hyp_qwen3_check</t>
        </is>
      </c>
      <c r="AG1" s="2" t="inlineStr">
        <is>
          <t>hyp_medium_check</t>
        </is>
      </c>
      <c r="AH1" s="3" t="inlineStr">
        <is>
          <t>error_type</t>
        </is>
      </c>
      <c r="AI1" s="4" t="inlineStr">
        <is>
          <t>reviewer_decision</t>
        </is>
      </c>
      <c r="AJ1" s="4" t="inlineStr">
        <is>
          <t>reviewer_notes</t>
        </is>
      </c>
      <c r="AK1" s="1" t="inlineStr">
        <is>
          <t>audio_path</t>
        </is>
      </c>
    </row>
    <row r="2">
      <c r="A2" s="5" t="inlineStr">
        <is>
          <t>1</t>
        </is>
      </c>
      <c r="B2" s="5" t="inlineStr">
        <is>
          <t>281474976884135_f3212_chunk_13.wav</t>
        </is>
      </c>
      <c r="C2" s="5" t="inlineStr">
        <is>
          <t>281474976884135_f3212_chunk_13.wav.wav</t>
        </is>
      </c>
      <c r="D2" s="5" t="inlineStr">
        <is>
          <t>So yeah, that is the reason.</t>
        </is>
      </c>
      <c r="E2" s="5" t="inlineStr">
        <is>
          <t>yeah</t>
        </is>
      </c>
      <c r="F2" s="5" t="inlineStr">
        <is>
          <t>So yeah.</t>
        </is>
      </c>
      <c r="G2" s="5" t="inlineStr">
        <is>
          <t>ya</t>
        </is>
      </c>
      <c r="H2" s="5" t="inlineStr">
        <is>
          <t>So yeah.</t>
        </is>
      </c>
      <c r="I2" s="5" t="inlineStr">
        <is>
          <t>So yeah.</t>
        </is>
      </c>
      <c r="J2" s="5" t="inlineStr">
        <is>
          <t>83.33</t>
        </is>
      </c>
      <c r="K2" s="5" t="inlineStr">
        <is>
          <t>66.67</t>
        </is>
      </c>
      <c r="L2" s="5" t="inlineStr">
        <is>
          <t>100.0</t>
        </is>
      </c>
      <c r="M2" s="5" t="inlineStr">
        <is>
          <t>66.67</t>
        </is>
      </c>
      <c r="N2" s="5" t="inlineStr">
        <is>
          <t>66.67</t>
        </is>
      </c>
      <c r="O2" s="5" t="inlineStr">
        <is>
          <t>76.67</t>
        </is>
      </c>
      <c r="P2" s="5" t="inlineStr">
        <is>
          <t>50.00</t>
        </is>
      </c>
      <c r="Q2" s="5" t="inlineStr">
        <is>
          <t>0.00</t>
        </is>
      </c>
      <c r="R2" s="5" t="inlineStr">
        <is>
          <t>100.00</t>
        </is>
      </c>
      <c r="S2" s="5" t="inlineStr">
        <is>
          <t>0.00</t>
        </is>
      </c>
      <c r="T2" s="5" t="inlineStr">
        <is>
          <t>0.00</t>
        </is>
      </c>
      <c r="U2" s="5" t="inlineStr">
        <is>
          <t>30.00</t>
        </is>
      </c>
      <c r="V2" s="5" t="inlineStr">
        <is>
          <t>4</t>
        </is>
      </c>
      <c r="W2" s="5" t="inlineStr">
        <is>
          <t>Marathi</t>
        </is>
      </c>
      <c r="X2" s="5" t="inlineStr">
        <is>
          <t>1.0</t>
        </is>
      </c>
      <c r="Y2" s="5" t="inlineStr">
        <is>
          <t>6</t>
        </is>
      </c>
      <c r="Z2" s="5" t="inlineStr">
        <is>
          <t>Incorrect</t>
        </is>
      </c>
      <c r="AA2" s="5" t="inlineStr">
        <is>
          <t>So yeah</t>
        </is>
      </c>
      <c r="AB2" s="5" t="inlineStr">
        <is>
          <t>so yeah</t>
        </is>
      </c>
      <c r="AC2" s="5" t="inlineStr">
        <is>
          <t>Incorrect</t>
        </is>
      </c>
      <c r="AD2" s="5" t="inlineStr">
        <is>
          <t>Correct</t>
        </is>
      </c>
      <c r="AE2" s="5" t="inlineStr">
        <is>
          <t>Incorrect</t>
        </is>
      </c>
      <c r="AF2" s="5" t="inlineStr">
        <is>
          <t>Correct</t>
        </is>
      </c>
      <c r="AG2" s="5" t="inlineStr">
        <is>
          <t>Correct</t>
        </is>
      </c>
      <c r="AH2" s="5" t="inlineStr">
        <is>
          <t>Truncated audio, Short utterance</t>
        </is>
      </c>
      <c r="AI2" s="5" t="inlineStr">
        <is>
          <t>Reference error</t>
        </is>
      </c>
      <c r="AJ2" s="5" t="inlineStr">
        <is>
          <t>The clip stops after so yeah but the reference carries the whole sentence. Parakeet, Qwen3 and Medium hear it right.</t>
        </is>
      </c>
      <c r="AK2" s="5" t="inlineStr">
        <is>
          <t>analysis/svarah_validation/audio/281474976884135_f3212_chunk_13.wav.wav</t>
        </is>
      </c>
    </row>
    <row r="3">
      <c r="A3" s="5" t="inlineStr">
        <is>
          <t>2</t>
        </is>
      </c>
      <c r="B3" s="5" t="inlineStr">
        <is>
          <t>281474976897307_f3234_chunk_25.wav</t>
        </is>
      </c>
      <c r="C3" s="5" t="inlineStr">
        <is>
          <t>281474976897307_f3234_chunk_25.wav.wav</t>
        </is>
      </c>
      <c r="D3" s="5" t="inlineStr">
        <is>
          <t>photography, remedial clicks that always lifts my mood.</t>
        </is>
      </c>
      <c r="E3" s="5" t="inlineStr">
        <is>
          <t>photography they made</t>
        </is>
      </c>
      <c r="F3" s="5" t="inlineStr">
        <is>
          <t>Photography.</t>
        </is>
      </c>
      <c r="G3" s="5" t="inlineStr">
        <is>
          <t>photography nameage</t>
        </is>
      </c>
      <c r="H3" s="5" t="inlineStr">
        <is>
          <t>photography. They make</t>
        </is>
      </c>
      <c r="I3" s="5" t="inlineStr">
        <is>
          <t>photography.</t>
        </is>
      </c>
      <c r="J3" s="5" t="inlineStr">
        <is>
          <t>87.5</t>
        </is>
      </c>
      <c r="K3" s="5" t="inlineStr">
        <is>
          <t>87.5</t>
        </is>
      </c>
      <c r="L3" s="5" t="inlineStr">
        <is>
          <t>87.5</t>
        </is>
      </c>
      <c r="M3" s="5" t="inlineStr">
        <is>
          <t>87.5</t>
        </is>
      </c>
      <c r="N3" s="5" t="inlineStr">
        <is>
          <t>87.5</t>
        </is>
      </c>
      <c r="O3" s="5" t="inlineStr">
        <is>
          <t>87.5</t>
        </is>
      </c>
      <c r="P3" s="5" t="inlineStr">
        <is>
          <t>100.00</t>
        </is>
      </c>
      <c r="Q3" s="5" t="inlineStr">
        <is>
          <t>50.00</t>
        </is>
      </c>
      <c r="R3" s="5" t="inlineStr">
        <is>
          <t>50.00</t>
        </is>
      </c>
      <c r="S3" s="5" t="inlineStr">
        <is>
          <t>100.00</t>
        </is>
      </c>
      <c r="T3" s="5" t="inlineStr">
        <is>
          <t>50.00</t>
        </is>
      </c>
      <c r="U3" s="5" t="inlineStr">
        <is>
          <t>70.00</t>
        </is>
      </c>
      <c r="V3" s="5" t="inlineStr">
        <is>
          <t>4</t>
        </is>
      </c>
      <c r="W3" s="5" t="inlineStr">
        <is>
          <t>Bengali</t>
        </is>
      </c>
      <c r="X3" s="5" t="inlineStr">
        <is>
          <t>1.56</t>
        </is>
      </c>
      <c r="Y3" s="5" t="inlineStr">
        <is>
          <t>8</t>
        </is>
      </c>
      <c r="Z3" s="5" t="inlineStr">
        <is>
          <t>Incorrect</t>
        </is>
      </c>
      <c r="AA3" s="5" t="inlineStr">
        <is>
          <t>photography, remedy</t>
        </is>
      </c>
      <c r="AB3" s="5" t="inlineStr">
        <is>
          <t>photography remedy</t>
        </is>
      </c>
      <c r="AC3" s="5" t="inlineStr">
        <is>
          <t>Incorrect</t>
        </is>
      </c>
      <c r="AD3" s="5" t="inlineStr">
        <is>
          <t>Incorrect</t>
        </is>
      </c>
      <c r="AE3" s="5" t="inlineStr">
        <is>
          <t>Incorrect</t>
        </is>
      </c>
      <c r="AF3" s="5" t="inlineStr">
        <is>
          <t>Incorrect</t>
        </is>
      </c>
      <c r="AG3" s="5" t="inlineStr">
        <is>
          <t>Incorrect</t>
        </is>
      </c>
      <c r="AH3" s="5" t="inlineStr">
        <is>
          <t>Truncated audio, Short utterance</t>
        </is>
      </c>
      <c r="AI3" s="5" t="inlineStr">
        <is>
          <t>Reference error - the reference covers a longer sentence than the clip contains</t>
        </is>
      </c>
      <c r="AJ3" s="5" t="inlineStr">
        <is>
          <t>Only photography and one more word are audible. The reference has a full sentence.</t>
        </is>
      </c>
      <c r="AK3" s="5" t="inlineStr">
        <is>
          <t>analysis/svarah_validation/audio/281474976897307_f3234_chunk_25.wav.wav</t>
        </is>
      </c>
    </row>
    <row r="4">
      <c r="A4" s="5" t="inlineStr">
        <is>
          <t>3</t>
        </is>
      </c>
      <c r="B4" s="5" t="inlineStr">
        <is>
          <t>281474976885515_f1997_chunk_4.wav</t>
        </is>
      </c>
      <c r="C4" s="5" t="inlineStr">
        <is>
          <t>281474976885515_f1997_chunk_4.wav.wav</t>
        </is>
      </c>
      <c r="D4" s="5" t="inlineStr">
        <is>
          <t>the Jain universities</t>
        </is>
      </c>
      <c r="E4" s="5" t="inlineStr">
        <is>
          <t>design universities</t>
        </is>
      </c>
      <c r="F4" s="5" t="inlineStr">
        <is>
          <t>Design universities</t>
        </is>
      </c>
      <c r="G4" s="5" t="inlineStr">
        <is>
          <t>they join universities</t>
        </is>
      </c>
      <c r="H4" s="5" t="inlineStr">
        <is>
          <t>Design universities.</t>
        </is>
      </c>
      <c r="I4" s="5" t="inlineStr">
        <is>
          <t>Desjain universities.</t>
        </is>
      </c>
      <c r="J4" s="5" t="inlineStr">
        <is>
          <t>66.67</t>
        </is>
      </c>
      <c r="K4" s="5" t="inlineStr">
        <is>
          <t>66.67</t>
        </is>
      </c>
      <c r="L4" s="5" t="inlineStr">
        <is>
          <t>66.67</t>
        </is>
      </c>
      <c r="M4" s="5" t="inlineStr">
        <is>
          <t>66.67</t>
        </is>
      </c>
      <c r="N4" s="5" t="inlineStr">
        <is>
          <t>66.67</t>
        </is>
      </c>
      <c r="O4" s="5" t="inlineStr">
        <is>
          <t>66.67</t>
        </is>
      </c>
      <c r="P4" s="5" t="inlineStr">
        <is>
          <t>66.67</t>
        </is>
      </c>
      <c r="Q4" s="5" t="inlineStr">
        <is>
          <t>66.67</t>
        </is>
      </c>
      <c r="R4" s="5" t="inlineStr">
        <is>
          <t>66.67</t>
        </is>
      </c>
      <c r="S4" s="5" t="inlineStr">
        <is>
          <t>66.67</t>
        </is>
      </c>
      <c r="T4" s="5" t="inlineStr">
        <is>
          <t>66.67</t>
        </is>
      </c>
      <c r="U4" s="5" t="inlineStr">
        <is>
          <t>66.67</t>
        </is>
      </c>
      <c r="V4" s="5" t="inlineStr">
        <is>
          <t>4</t>
        </is>
      </c>
      <c r="W4" s="5" t="inlineStr">
        <is>
          <t>Kannada</t>
        </is>
      </c>
      <c r="X4" s="5" t="inlineStr">
        <is>
          <t>1.6794375</t>
        </is>
      </c>
      <c r="Y4" s="5" t="inlineStr">
        <is>
          <t>3</t>
        </is>
      </c>
      <c r="Z4" s="5" t="inlineStr">
        <is>
          <t>Correct</t>
        </is>
      </c>
      <c r="AA4" s="5" t="inlineStr">
        <is>
          <t>the Jain universities</t>
        </is>
      </c>
      <c r="AB4" s="5" t="inlineStr">
        <is>
          <t>the jain universities</t>
        </is>
      </c>
      <c r="AC4" s="5" t="inlineStr">
        <is>
          <t>Incorrect</t>
        </is>
      </c>
      <c r="AD4" s="5" t="inlineStr">
        <is>
          <t>Incorrect</t>
        </is>
      </c>
      <c r="AE4" s="5" t="inlineStr">
        <is>
          <t>Incorrect</t>
        </is>
      </c>
      <c r="AF4" s="5" t="inlineStr">
        <is>
          <t>Incorrect</t>
        </is>
      </c>
      <c r="AG4" s="5" t="inlineStr">
        <is>
          <t>Incorrect</t>
        </is>
      </c>
      <c r="AH4" s="5" t="inlineStr">
        <is>
          <t>Indian-language named entity, Short utterance</t>
        </is>
      </c>
      <c r="AI4" s="5" t="inlineStr">
        <is>
          <t>Genuine model error</t>
        </is>
      </c>
      <c r="AJ4" s="5" t="inlineStr">
        <is>
          <t>Jain comes out as design in four models. Three words give nothing to lean on.</t>
        </is>
      </c>
      <c r="AK4" s="5" t="inlineStr">
        <is>
          <t>analysis/svarah_validation/audio/281474976885515_f1997_chunk_4.wav.wav</t>
        </is>
      </c>
    </row>
    <row r="5">
      <c r="A5" s="5" t="inlineStr">
        <is>
          <t>4</t>
        </is>
      </c>
      <c r="B5" s="5" t="inlineStr">
        <is>
          <t>281474976899792_f1793_chunk_2.wav</t>
        </is>
      </c>
      <c r="C5" s="5" t="inlineStr">
        <is>
          <t>281474976899792_f1793_chunk_2.wav.wav</t>
        </is>
      </c>
      <c r="D5" s="5" t="inlineStr">
        <is>
          <t>Puri beach, Gopalpur beach</t>
        </is>
      </c>
      <c r="E5" s="5" t="inlineStr">
        <is>
          <t>puri bhits, gopal pur, bhits,</t>
        </is>
      </c>
      <c r="F5" s="5" t="inlineStr">
        <is>
          <t>Puribs, Gopal Purbis.</t>
        </is>
      </c>
      <c r="G5" s="5" t="inlineStr">
        <is>
          <t>for reace coual pates</t>
        </is>
      </c>
      <c r="H5" s="5" t="inlineStr">
        <is>
          <t>Puri Beach, Gopalpur Beach.</t>
        </is>
      </c>
      <c r="I5" s="5" t="inlineStr">
        <is>
          <t>Puri Beach, Gopalpur Beach.</t>
        </is>
      </c>
      <c r="J5" s="5" t="inlineStr">
        <is>
          <t>100.0</t>
        </is>
      </c>
      <c r="K5" s="5" t="inlineStr">
        <is>
          <t>100.0</t>
        </is>
      </c>
      <c r="L5" s="5" t="inlineStr">
        <is>
          <t>100.0</t>
        </is>
      </c>
      <c r="M5" s="5" t="inlineStr">
        <is>
          <t>0.0</t>
        </is>
      </c>
      <c r="N5" s="5" t="inlineStr">
        <is>
          <t>0.0</t>
        </is>
      </c>
      <c r="O5" s="5" t="inlineStr">
        <is>
          <t>60.0</t>
        </is>
      </c>
      <c r="P5" s="5" t="inlineStr">
        <is>
          <t>100.00</t>
        </is>
      </c>
      <c r="Q5" s="5" t="inlineStr">
        <is>
          <t>100.00</t>
        </is>
      </c>
      <c r="R5" s="5" t="inlineStr">
        <is>
          <t>100.00</t>
        </is>
      </c>
      <c r="S5" s="5" t="inlineStr">
        <is>
          <t>0.00</t>
        </is>
      </c>
      <c r="T5" s="5" t="inlineStr">
        <is>
          <t>0.00</t>
        </is>
      </c>
      <c r="U5" s="5" t="inlineStr">
        <is>
          <t>60.00</t>
        </is>
      </c>
      <c r="V5" s="5" t="inlineStr">
        <is>
          <t>3</t>
        </is>
      </c>
      <c r="W5" s="5" t="inlineStr">
        <is>
          <t>Odia</t>
        </is>
      </c>
      <c r="X5" s="5" t="inlineStr">
        <is>
          <t>1.685875</t>
        </is>
      </c>
      <c r="Y5" s="5" t="inlineStr">
        <is>
          <t>4</t>
        </is>
      </c>
      <c r="Z5" s="5" t="inlineStr">
        <is>
          <t>Correct</t>
        </is>
      </c>
      <c r="AA5" s="5" t="inlineStr">
        <is>
          <t>Puri beach, Gopalpur beach</t>
        </is>
      </c>
      <c r="AB5" s="5" t="inlineStr">
        <is>
          <t>puri beach gopalpur beach</t>
        </is>
      </c>
      <c r="AC5" s="5" t="inlineStr">
        <is>
          <t>Incorrect</t>
        </is>
      </c>
      <c r="AD5" s="5" t="inlineStr">
        <is>
          <t>Incorrect</t>
        </is>
      </c>
      <c r="AE5" s="5" t="inlineStr">
        <is>
          <t>Incorrect</t>
        </is>
      </c>
      <c r="AF5" s="5" t="inlineStr">
        <is>
          <t>Correct</t>
        </is>
      </c>
      <c r="AG5" s="5" t="inlineStr">
        <is>
          <t>Correct</t>
        </is>
      </c>
      <c r="AH5" s="5" t="inlineStr">
        <is>
          <t>Indian-language named entity, Short utterance</t>
        </is>
      </c>
      <c r="AI5" s="5" t="inlineStr">
        <is>
          <t>Genuine model error</t>
        </is>
      </c>
      <c r="AJ5" s="5" t="inlineStr">
        <is>
          <t>Qwen3 and Medium get the Odia place names. The other three turn Puri beach into puri bhits.</t>
        </is>
      </c>
      <c r="AK5" s="5" t="inlineStr">
        <is>
          <t>analysis/svarah_validation/audio/281474976899792_f1793_chunk_2.wav.wav</t>
        </is>
      </c>
    </row>
    <row r="6">
      <c r="A6" s="5" t="inlineStr">
        <is>
          <t>5</t>
        </is>
      </c>
      <c r="B6" s="5" t="inlineStr">
        <is>
          <t>281474976885094_f2098_chunk_0.wav</t>
        </is>
      </c>
      <c r="C6" s="5" t="inlineStr">
        <is>
          <t>281474976885094_f2098_chunk_0.wav.wav</t>
        </is>
      </c>
      <c r="D6" s="5" t="inlineStr">
        <is>
          <t>1109</t>
        </is>
      </c>
      <c r="E6" s="5" t="inlineStr">
        <is>
          <t>11109</t>
        </is>
      </c>
      <c r="F6" s="5" t="inlineStr">
        <is>
          <t>Eleven hundred nine</t>
        </is>
      </c>
      <c r="G6" s="5" t="inlineStr">
        <is>
          <t>eleven hundred nine</t>
        </is>
      </c>
      <c r="H6" s="5" t="inlineStr">
        <is>
          <t>Eleven hundred nine.</t>
        </is>
      </c>
      <c r="I6" s="5" t="inlineStr">
        <is>
          <t>11109</t>
        </is>
      </c>
      <c r="J6" s="5" t="inlineStr">
        <is>
          <t>16.67</t>
        </is>
      </c>
      <c r="K6" s="5" t="inlineStr">
        <is>
          <t>66.67</t>
        </is>
      </c>
      <c r="L6" s="5" t="inlineStr">
        <is>
          <t>66.67</t>
        </is>
      </c>
      <c r="M6" s="5" t="inlineStr">
        <is>
          <t>66.67</t>
        </is>
      </c>
      <c r="N6" s="5" t="inlineStr">
        <is>
          <t>16.67</t>
        </is>
      </c>
      <c r="O6" s="5" t="inlineStr">
        <is>
          <t>46.67</t>
        </is>
      </c>
      <c r="P6" s="5" t="inlineStr">
        <is>
          <t>16.67</t>
        </is>
      </c>
      <c r="Q6" s="5" t="inlineStr">
        <is>
          <t>66.67</t>
        </is>
      </c>
      <c r="R6" s="5" t="inlineStr">
        <is>
          <t>66.67</t>
        </is>
      </c>
      <c r="S6" s="5" t="inlineStr">
        <is>
          <t>66.67</t>
        </is>
      </c>
      <c r="T6" s="5" t="inlineStr">
        <is>
          <t>16.67</t>
        </is>
      </c>
      <c r="U6" s="5" t="inlineStr">
        <is>
          <t>46.67</t>
        </is>
      </c>
      <c r="V6" s="5" t="inlineStr">
        <is>
          <t>3</t>
        </is>
      </c>
      <c r="W6" s="5" t="inlineStr">
        <is>
          <t>Assamese</t>
        </is>
      </c>
      <c r="X6" s="5" t="inlineStr">
        <is>
          <t>1.6959375</t>
        </is>
      </c>
      <c r="Y6" s="5" t="inlineStr">
        <is>
          <t>6</t>
        </is>
      </c>
      <c r="Z6" s="5" t="inlineStr">
        <is>
          <t>Correct</t>
        </is>
      </c>
      <c r="AA6" s="5" t="inlineStr">
        <is>
          <t>1109</t>
        </is>
      </c>
      <c r="AB6" s="5" t="inlineStr">
        <is>
          <t>one thousand one hundred and nine</t>
        </is>
      </c>
      <c r="AC6" s="5" t="inlineStr">
        <is>
          <t>Partially correct</t>
        </is>
      </c>
      <c r="AD6" s="5" t="inlineStr">
        <is>
          <t>Incorrect</t>
        </is>
      </c>
      <c r="AE6" s="5" t="inlineStr">
        <is>
          <t>Incorrect</t>
        </is>
      </c>
      <c r="AF6" s="5" t="inlineStr">
        <is>
          <t>Incorrect</t>
        </is>
      </c>
      <c r="AG6" s="5" t="inlineStr">
        <is>
          <t>Partially correct</t>
        </is>
      </c>
      <c r="AH6" s="5" t="inlineStr">
        <is>
          <t>Number formatting, Short utterance</t>
        </is>
      </c>
      <c r="AI6" s="5" t="inlineStr">
        <is>
          <t>Genuine model error</t>
        </is>
      </c>
      <c r="AJ6" s="5" t="inlineStr">
        <is>
          <t>The normalizer spells 1109 as one thousand one hundred and nine, so eleven hundred nine counts as wrong.</t>
        </is>
      </c>
      <c r="AK6" s="5" t="inlineStr">
        <is>
          <t>analysis/svarah_validation/audio/281474976885094_f2098_chunk_0.wav.wav</t>
        </is>
      </c>
    </row>
    <row r="7">
      <c r="A7" s="5" t="inlineStr">
        <is>
          <t>6</t>
        </is>
      </c>
      <c r="B7" s="5" t="inlineStr">
        <is>
          <t>281474976900603_f2255_chunk_18.wav</t>
        </is>
      </c>
      <c r="C7" s="5" t="inlineStr">
        <is>
          <t>281474976900603_f2255_chunk_18.wav.wav</t>
        </is>
      </c>
      <c r="D7" s="5" t="inlineStr">
        <is>
          <t>In 1487</t>
        </is>
      </c>
      <c r="E7" s="5" t="inlineStr">
        <is>
          <t>In 1487,</t>
        </is>
      </c>
      <c r="F7" s="5" t="inlineStr">
        <is>
          <t>In fourteen eighty seven</t>
        </is>
      </c>
      <c r="G7" s="5" t="inlineStr">
        <is>
          <t>in fourteen eighty seven</t>
        </is>
      </c>
      <c r="H7" s="5" t="inlineStr">
        <is>
          <t>In fourteen eighty seven.</t>
        </is>
      </c>
      <c r="I7" s="5" t="inlineStr">
        <is>
          <t>in 1487.</t>
        </is>
      </c>
      <c r="J7" s="5" t="inlineStr">
        <is>
          <t>0.0</t>
        </is>
      </c>
      <c r="K7" s="5" t="inlineStr">
        <is>
          <t>62.5</t>
        </is>
      </c>
      <c r="L7" s="5" t="inlineStr">
        <is>
          <t>62.5</t>
        </is>
      </c>
      <c r="M7" s="5" t="inlineStr">
        <is>
          <t>62.5</t>
        </is>
      </c>
      <c r="N7" s="5" t="inlineStr">
        <is>
          <t>0.0</t>
        </is>
      </c>
      <c r="O7" s="5" t="inlineStr">
        <is>
          <t>37.5</t>
        </is>
      </c>
      <c r="P7" s="5" t="inlineStr">
        <is>
          <t>0.00</t>
        </is>
      </c>
      <c r="Q7" s="5" t="inlineStr">
        <is>
          <t>62.50</t>
        </is>
      </c>
      <c r="R7" s="5" t="inlineStr">
        <is>
          <t>62.50</t>
        </is>
      </c>
      <c r="S7" s="5" t="inlineStr">
        <is>
          <t>62.50</t>
        </is>
      </c>
      <c r="T7" s="5" t="inlineStr">
        <is>
          <t>0.00</t>
        </is>
      </c>
      <c r="U7" s="5" t="inlineStr">
        <is>
          <t>37.50</t>
        </is>
      </c>
      <c r="V7" s="5" t="inlineStr">
        <is>
          <t>3</t>
        </is>
      </c>
      <c r="W7" s="5" t="inlineStr">
        <is>
          <t>Urdu</t>
        </is>
      </c>
      <c r="X7" s="5" t="inlineStr">
        <is>
          <t>1.7</t>
        </is>
      </c>
      <c r="Y7" s="5" t="inlineStr">
        <is>
          <t>8</t>
        </is>
      </c>
      <c r="Z7" s="5" t="inlineStr">
        <is>
          <t>Correct</t>
        </is>
      </c>
      <c r="AA7" s="5" t="inlineStr">
        <is>
          <t>In 1487</t>
        </is>
      </c>
      <c r="AB7" s="5" t="inlineStr">
        <is>
          <t>in one thousand four hundred and eighty seven</t>
        </is>
      </c>
      <c r="AC7" s="5" t="inlineStr">
        <is>
          <t>Correct</t>
        </is>
      </c>
      <c r="AD7" s="5" t="inlineStr">
        <is>
          <t>Incorrect</t>
        </is>
      </c>
      <c r="AE7" s="5" t="inlineStr">
        <is>
          <t>Incorrect</t>
        </is>
      </c>
      <c r="AF7" s="5" t="inlineStr">
        <is>
          <t>Incorrect</t>
        </is>
      </c>
      <c r="AG7" s="5" t="inlineStr">
        <is>
          <t>Correct</t>
        </is>
      </c>
      <c r="AH7" s="5" t="inlineStr">
        <is>
          <t>Number formatting, Short utterance</t>
        </is>
      </c>
      <c r="AI7" s="5" t="inlineStr">
        <is>
          <t>Genuine model error</t>
        </is>
      </c>
      <c r="AJ7" s="5" t="inlineStr">
        <is>
          <t>Large and Medium keep 1487 as digits and match. Fourteen eighty seven does not.</t>
        </is>
      </c>
      <c r="AK7" s="5" t="inlineStr">
        <is>
          <t>analysis/svarah_validation/audio/281474976900603_f2255_chunk_18.wav.wav</t>
        </is>
      </c>
    </row>
    <row r="8">
      <c r="A8" s="5" t="inlineStr">
        <is>
          <t>7</t>
        </is>
      </c>
      <c r="B8" s="5" t="inlineStr">
        <is>
          <t>281474976888871_f2232_chunk_9.wav</t>
        </is>
      </c>
      <c r="C8" s="5" t="inlineStr">
        <is>
          <t>281474976888871_f2232_chunk_9.wav.wav</t>
        </is>
      </c>
      <c r="D8" s="5" t="inlineStr">
        <is>
          <t>and second a</t>
        </is>
      </c>
      <c r="E8" s="5" t="inlineStr">
        <is>
          <t>And the second, um...</t>
        </is>
      </c>
      <c r="F8" s="5" t="inlineStr">
        <is>
          <t>And the second um</t>
        </is>
      </c>
      <c r="G8" s="5" t="inlineStr">
        <is>
          <t>and the second um</t>
        </is>
      </c>
      <c r="H8" s="5" t="inlineStr">
        <is>
          <t>And the second.</t>
        </is>
      </c>
      <c r="I8" s="5" t="inlineStr">
        <is>
          <t>and the second</t>
        </is>
      </c>
      <c r="J8" s="5" t="inlineStr">
        <is>
          <t>66.67</t>
        </is>
      </c>
      <c r="K8" s="5" t="inlineStr">
        <is>
          <t>66.67</t>
        </is>
      </c>
      <c r="L8" s="5" t="inlineStr">
        <is>
          <t>66.67</t>
        </is>
      </c>
      <c r="M8" s="5" t="inlineStr">
        <is>
          <t>66.67</t>
        </is>
      </c>
      <c r="N8" s="5" t="inlineStr">
        <is>
          <t>66.67</t>
        </is>
      </c>
      <c r="O8" s="5" t="inlineStr">
        <is>
          <t>66.67</t>
        </is>
      </c>
      <c r="P8" s="5" t="inlineStr">
        <is>
          <t>66.67</t>
        </is>
      </c>
      <c r="Q8" s="5" t="inlineStr">
        <is>
          <t>66.67</t>
        </is>
      </c>
      <c r="R8" s="5" t="inlineStr">
        <is>
          <t>66.67</t>
        </is>
      </c>
      <c r="S8" s="5" t="inlineStr">
        <is>
          <t>66.67</t>
        </is>
      </c>
      <c r="T8" s="5" t="inlineStr">
        <is>
          <t>66.67</t>
        </is>
      </c>
      <c r="U8" s="5" t="inlineStr">
        <is>
          <t>66.67</t>
        </is>
      </c>
      <c r="V8" s="5" t="inlineStr">
        <is>
          <t>4</t>
        </is>
      </c>
      <c r="W8" s="5" t="inlineStr">
        <is>
          <t>Nepali</t>
        </is>
      </c>
      <c r="X8" s="5" t="inlineStr">
        <is>
          <t>1.8000625</t>
        </is>
      </c>
      <c r="Y8" s="5" t="inlineStr">
        <is>
          <t>3</t>
        </is>
      </c>
      <c r="Z8" s="5" t="inlineStr">
        <is>
          <t>Correct</t>
        </is>
      </c>
      <c r="AA8" s="5" t="inlineStr">
        <is>
          <t>and second a</t>
        </is>
      </c>
      <c r="AB8" s="5" t="inlineStr">
        <is>
          <t>and second a</t>
        </is>
      </c>
      <c r="AC8" s="5" t="inlineStr">
        <is>
          <t>Incorrect</t>
        </is>
      </c>
      <c r="AD8" s="5" t="inlineStr">
        <is>
          <t>Incorrect</t>
        </is>
      </c>
      <c r="AE8" s="5" t="inlineStr">
        <is>
          <t>Incorrect</t>
        </is>
      </c>
      <c r="AF8" s="5" t="inlineStr">
        <is>
          <t>Incorrect</t>
        </is>
      </c>
      <c r="AG8" s="5" t="inlineStr">
        <is>
          <t>Incorrect</t>
        </is>
      </c>
      <c r="AH8" s="5" t="inlineStr">
        <is>
          <t>Disfluency, Short utterance</t>
        </is>
      </c>
      <c r="AI8" s="5" t="inlineStr">
        <is>
          <t>Genuine model error</t>
        </is>
      </c>
      <c r="AJ8" s="5" t="inlineStr">
        <is>
          <t>A three word fragment. Every model writes and the second um where the reference has and second a.</t>
        </is>
      </c>
      <c r="AK8" s="5" t="inlineStr">
        <is>
          <t>analysis/svarah_validation/audio/281474976888871_f2232_chunk_9.wav.wav</t>
        </is>
      </c>
    </row>
    <row r="9">
      <c r="A9" s="5" t="inlineStr">
        <is>
          <t>8</t>
        </is>
      </c>
      <c r="B9" s="5" t="inlineStr">
        <is>
          <t>281474976888899_f2549_chunk_1.wav</t>
        </is>
      </c>
      <c r="C9" s="5" t="inlineStr">
        <is>
          <t>281474976888899_f2549_chunk_1.wav.wav</t>
        </is>
      </c>
      <c r="D9" s="5" t="inlineStr">
        <is>
          <t>and MPIN 6530</t>
        </is>
      </c>
      <c r="E9" s="5" t="inlineStr">
        <is>
          <t>and mbin 6530</t>
        </is>
      </c>
      <c r="F9" s="5" t="inlineStr">
        <is>
          <t>NMBIN six five three zero.</t>
        </is>
      </c>
      <c r="G9" s="5" t="inlineStr">
        <is>
          <t>n and bin six five three zero</t>
        </is>
      </c>
      <c r="H9" s="5" t="inlineStr">
        <is>
          <t>N M Pin Six Five Three Zero.</t>
        </is>
      </c>
      <c r="I9" s="5" t="inlineStr">
        <is>
          <t>and ambient 6530.</t>
        </is>
      </c>
      <c r="J9" s="5" t="inlineStr">
        <is>
          <t>12.5</t>
        </is>
      </c>
      <c r="K9" s="5" t="inlineStr">
        <is>
          <t>75.0</t>
        </is>
      </c>
      <c r="L9" s="5" t="inlineStr">
        <is>
          <t>75.0</t>
        </is>
      </c>
      <c r="M9" s="5" t="inlineStr">
        <is>
          <t>87.5</t>
        </is>
      </c>
      <c r="N9" s="5" t="inlineStr">
        <is>
          <t>12.5</t>
        </is>
      </c>
      <c r="O9" s="5" t="inlineStr">
        <is>
          <t>52.5</t>
        </is>
      </c>
      <c r="P9" s="5" t="inlineStr">
        <is>
          <t>12.50</t>
        </is>
      </c>
      <c r="Q9" s="5" t="inlineStr">
        <is>
          <t>75.00</t>
        </is>
      </c>
      <c r="R9" s="5" t="inlineStr">
        <is>
          <t>75.00</t>
        </is>
      </c>
      <c r="S9" s="5" t="inlineStr">
        <is>
          <t>87.50</t>
        </is>
      </c>
      <c r="T9" s="5" t="inlineStr">
        <is>
          <t>12.50</t>
        </is>
      </c>
      <c r="U9" s="5" t="inlineStr">
        <is>
          <t>52.50</t>
        </is>
      </c>
      <c r="V9" s="5" t="inlineStr">
        <is>
          <t>3</t>
        </is>
      </c>
      <c r="W9" s="5" t="inlineStr">
        <is>
          <t>Nepali</t>
        </is>
      </c>
      <c r="X9" s="5" t="inlineStr">
        <is>
          <t>1.8280625</t>
        </is>
      </c>
      <c r="Y9" s="5" t="inlineStr">
        <is>
          <t>8</t>
        </is>
      </c>
      <c r="Z9" s="5" t="inlineStr">
        <is>
          <t>Correct</t>
        </is>
      </c>
      <c r="AA9" s="5" t="inlineStr">
        <is>
          <t>and MPIN 6530</t>
        </is>
      </c>
      <c r="AB9" s="5" t="inlineStr">
        <is>
          <t>and mpin six thousand five hundred and thirty</t>
        </is>
      </c>
      <c r="AC9" s="5" t="inlineStr">
        <is>
          <t>Partially correct</t>
        </is>
      </c>
      <c r="AD9" s="5" t="inlineStr">
        <is>
          <t>Incorrect</t>
        </is>
      </c>
      <c r="AE9" s="5" t="inlineStr">
        <is>
          <t>Incorrect</t>
        </is>
      </c>
      <c r="AF9" s="5" t="inlineStr">
        <is>
          <t>Incorrect</t>
        </is>
      </c>
      <c r="AG9" s="5" t="inlineStr">
        <is>
          <t>Partially correct</t>
        </is>
      </c>
      <c r="AH9" s="5" t="inlineStr">
        <is>
          <t>Number formatting, Acronym or code, Short utterance</t>
        </is>
      </c>
      <c r="AI9" s="5" t="inlineStr">
        <is>
          <t>Genuine model error</t>
        </is>
      </c>
      <c r="AJ9" s="5" t="inlineStr">
        <is>
          <t>MPIN is written mbin or n and bin, and the four digit code is read out digit by digit.</t>
        </is>
      </c>
      <c r="AK9" s="5" t="inlineStr">
        <is>
          <t>analysis/svarah_validation/audio/281474976888899_f2549_chunk_1.wav.wav</t>
        </is>
      </c>
    </row>
    <row r="10">
      <c r="A10" s="5" t="inlineStr">
        <is>
          <t>9</t>
        </is>
      </c>
      <c r="B10" s="5" t="inlineStr">
        <is>
          <t>281474976896720_f941_chunk_0.wav</t>
        </is>
      </c>
      <c r="C10" s="5" t="inlineStr">
        <is>
          <t>281474976896720_f941_chunk_0.wav.wav</t>
        </is>
      </c>
      <c r="D10" s="5" t="inlineStr">
        <is>
          <t>got Slurp Farm instead on Tata Tea Agni</t>
        </is>
      </c>
      <c r="E10" s="5" t="inlineStr">
        <is>
          <t>Slough Farm instead of Tata Deag.</t>
        </is>
      </c>
      <c r="F10" s="5" t="inlineStr">
        <is>
          <t>Instead of Tata Tier.</t>
        </is>
      </c>
      <c r="G10" s="5" t="inlineStr">
        <is>
          <t>record slu farm instead of tata deal</t>
        </is>
      </c>
      <c r="H10" s="5" t="inlineStr">
        <is>
          <t>Or Slav Farm instead of Tata Diag.</t>
        </is>
      </c>
      <c r="I10" s="5" t="inlineStr">
        <is>
          <t>or slough farm instead of tartar tea.</t>
        </is>
      </c>
      <c r="J10" s="5" t="inlineStr">
        <is>
          <t>62.5</t>
        </is>
      </c>
      <c r="K10" s="5" t="inlineStr">
        <is>
          <t>75.0</t>
        </is>
      </c>
      <c r="L10" s="5" t="inlineStr">
        <is>
          <t>62.5</t>
        </is>
      </c>
      <c r="M10" s="5" t="inlineStr">
        <is>
          <t>62.5</t>
        </is>
      </c>
      <c r="N10" s="5" t="inlineStr">
        <is>
          <t>62.5</t>
        </is>
      </c>
      <c r="O10" s="5" t="inlineStr">
        <is>
          <t>65.0</t>
        </is>
      </c>
      <c r="P10" s="5" t="inlineStr">
        <is>
          <t>57.14</t>
        </is>
      </c>
      <c r="Q10" s="5" t="inlineStr">
        <is>
          <t>71.43</t>
        </is>
      </c>
      <c r="R10" s="5" t="inlineStr">
        <is>
          <t>57.14</t>
        </is>
      </c>
      <c r="S10" s="5" t="inlineStr">
        <is>
          <t>57.14</t>
        </is>
      </c>
      <c r="T10" s="5" t="inlineStr">
        <is>
          <t>57.14</t>
        </is>
      </c>
      <c r="U10" s="5" t="inlineStr">
        <is>
          <t>60.00</t>
        </is>
      </c>
      <c r="V10" s="5" t="inlineStr">
        <is>
          <t>4</t>
        </is>
      </c>
      <c r="W10" s="5" t="inlineStr">
        <is>
          <t>Sindhi</t>
        </is>
      </c>
      <c r="X10" s="5" t="inlineStr">
        <is>
          <t>2.0134375</t>
        </is>
      </c>
      <c r="Y10" s="5" t="inlineStr">
        <is>
          <t>8</t>
        </is>
      </c>
      <c r="Z10" s="5" t="inlineStr">
        <is>
          <t>Partially correct</t>
        </is>
      </c>
      <c r="AA10" s="5" t="inlineStr">
        <is>
          <t>got Slurp Farm instead on Tata Tea</t>
        </is>
      </c>
      <c r="AB10" s="5" t="inlineStr">
        <is>
          <t>got slurp farm instead on tata tea</t>
        </is>
      </c>
      <c r="AC10" s="5" t="inlineStr">
        <is>
          <t>Incorrect</t>
        </is>
      </c>
      <c r="AD10" s="5" t="inlineStr">
        <is>
          <t>Incorrect</t>
        </is>
      </c>
      <c r="AE10" s="5" t="inlineStr">
        <is>
          <t>Incorrect</t>
        </is>
      </c>
      <c r="AF10" s="5" t="inlineStr">
        <is>
          <t>Incorrect</t>
        </is>
      </c>
      <c r="AG10" s="5" t="inlineStr">
        <is>
          <t>Incorrect</t>
        </is>
      </c>
      <c r="AH10" s="5" t="inlineStr">
        <is>
          <t>Truncated audio, Brand or product name</t>
        </is>
      </c>
      <c r="AI10" s="5" t="inlineStr">
        <is>
          <t>Genuine model error</t>
        </is>
      </c>
      <c r="AJ10" s="5" t="inlineStr">
        <is>
          <t>The clip ends before Agni. Every model also misses the brands Slurp Farm and Tata Tea.</t>
        </is>
      </c>
      <c r="AK10" s="5" t="inlineStr">
        <is>
          <t>analysis/svarah_validation/audio/281474976896720_f941_chunk_0.wav.wav</t>
        </is>
      </c>
    </row>
    <row r="11">
      <c r="A11" s="5" t="inlineStr">
        <is>
          <t>10</t>
        </is>
      </c>
      <c r="B11" s="5" t="inlineStr">
        <is>
          <t>281474976897459_f2145_chunk_14.wav</t>
        </is>
      </c>
      <c r="C11" s="5" t="inlineStr">
        <is>
          <t>281474976897459_f2145_chunk_14.wav.wav</t>
        </is>
      </c>
      <c r="D11" s="5" t="inlineStr">
        <is>
          <t>Dibrugarh and Taspur town</t>
        </is>
      </c>
      <c r="E11" s="5" t="inlineStr">
        <is>
          <t>Debrugge and Tespur town.</t>
        </is>
      </c>
      <c r="F11" s="5" t="inlineStr">
        <is>
          <t>Debrugor and Tespur town.</t>
        </is>
      </c>
      <c r="G11" s="5" t="inlineStr">
        <is>
          <t>dibrugar and tessport town</t>
        </is>
      </c>
      <c r="H11" s="5" t="inlineStr">
        <is>
          <t>Dibrugarh and Tezpur town.</t>
        </is>
      </c>
      <c r="I11" s="5" t="inlineStr">
        <is>
          <t>Debrugor and Tespur town.</t>
        </is>
      </c>
      <c r="J11" s="5" t="inlineStr">
        <is>
          <t>50.0</t>
        </is>
      </c>
      <c r="K11" s="5" t="inlineStr">
        <is>
          <t>50.0</t>
        </is>
      </c>
      <c r="L11" s="5" t="inlineStr">
        <is>
          <t>50.0</t>
        </is>
      </c>
      <c r="M11" s="5" t="inlineStr">
        <is>
          <t>25.0</t>
        </is>
      </c>
      <c r="N11" s="5" t="inlineStr">
        <is>
          <t>50.0</t>
        </is>
      </c>
      <c r="O11" s="5" t="inlineStr">
        <is>
          <t>45.0</t>
        </is>
      </c>
      <c r="P11" s="5" t="inlineStr">
        <is>
          <t>50.00</t>
        </is>
      </c>
      <c r="Q11" s="5" t="inlineStr">
        <is>
          <t>50.00</t>
        </is>
      </c>
      <c r="R11" s="5" t="inlineStr">
        <is>
          <t>50.00</t>
        </is>
      </c>
      <c r="S11" s="5" t="inlineStr">
        <is>
          <t>25.00</t>
        </is>
      </c>
      <c r="T11" s="5" t="inlineStr">
        <is>
          <t>50.00</t>
        </is>
      </c>
      <c r="U11" s="5" t="inlineStr">
        <is>
          <t>45.00</t>
        </is>
      </c>
      <c r="V11" s="5" t="inlineStr">
        <is>
          <t>3</t>
        </is>
      </c>
      <c r="W11" s="5" t="inlineStr">
        <is>
          <t>Bodo</t>
        </is>
      </c>
      <c r="X11" s="5" t="inlineStr">
        <is>
          <t>2.0331875</t>
        </is>
      </c>
      <c r="Y11" s="5" t="inlineStr">
        <is>
          <t>4</t>
        </is>
      </c>
      <c r="Z11" s="5" t="inlineStr">
        <is>
          <t>Correct</t>
        </is>
      </c>
      <c r="AA11" s="5" t="inlineStr">
        <is>
          <t>Dibrugarh and Taspur town</t>
        </is>
      </c>
      <c r="AB11" s="5" t="inlineStr">
        <is>
          <t>dibrugarh and taspur town</t>
        </is>
      </c>
      <c r="AC11" s="5" t="inlineStr">
        <is>
          <t>Incorrect</t>
        </is>
      </c>
      <c r="AD11" s="5" t="inlineStr">
        <is>
          <t>Incorrect</t>
        </is>
      </c>
      <c r="AE11" s="5" t="inlineStr">
        <is>
          <t>Incorrect</t>
        </is>
      </c>
      <c r="AF11" s="5" t="inlineStr">
        <is>
          <t>Partially correct</t>
        </is>
      </c>
      <c r="AG11" s="5" t="inlineStr">
        <is>
          <t>Incorrect</t>
        </is>
      </c>
      <c r="AH11" s="5" t="inlineStr">
        <is>
          <t>Indian-language named entity, Short utterance</t>
        </is>
      </c>
      <c r="AI11" s="5" t="inlineStr">
        <is>
          <t>Genuine model error</t>
        </is>
      </c>
      <c r="AJ11" s="5" t="inlineStr">
        <is>
          <t>Assamese town names. Only Qwen3 gets Dibrugarh, and four models write Tespur for Taspur.</t>
        </is>
      </c>
      <c r="AK11" s="5" t="inlineStr">
        <is>
          <t>analysis/svarah_validation/audio/281474976897459_f2145_chunk_14.wav.wav</t>
        </is>
      </c>
    </row>
    <row r="12">
      <c r="A12" s="5" t="inlineStr">
        <is>
          <t>11</t>
        </is>
      </c>
      <c r="B12" s="5" t="inlineStr">
        <is>
          <t>281474976886815_f1980_chunk_1.wav</t>
        </is>
      </c>
      <c r="C12" s="5" t="inlineStr">
        <is>
          <t>281474976886815_f1980_chunk_1.wav.wav</t>
        </is>
      </c>
      <c r="D12" s="5" t="inlineStr">
        <is>
          <t>And as far as</t>
        </is>
      </c>
      <c r="E12" s="5" t="inlineStr">
        <is>
          <t>and as for us</t>
        </is>
      </c>
      <c r="F12" s="5" t="inlineStr">
        <is>
          <t>And uh as for this</t>
        </is>
      </c>
      <c r="G12" s="5" t="inlineStr">
        <is>
          <t>and uh as for this</t>
        </is>
      </c>
      <c r="H12" s="5" t="inlineStr">
        <is>
          <t>And as for us.</t>
        </is>
      </c>
      <c r="I12" s="5" t="inlineStr">
        <is>
          <t>and as for us</t>
        </is>
      </c>
      <c r="J12" s="5" t="inlineStr">
        <is>
          <t>50.0</t>
        </is>
      </c>
      <c r="K12" s="5" t="inlineStr">
        <is>
          <t>75.0</t>
        </is>
      </c>
      <c r="L12" s="5" t="inlineStr">
        <is>
          <t>75.0</t>
        </is>
      </c>
      <c r="M12" s="5" t="inlineStr">
        <is>
          <t>50.0</t>
        </is>
      </c>
      <c r="N12" s="5" t="inlineStr">
        <is>
          <t>50.0</t>
        </is>
      </c>
      <c r="O12" s="5" t="inlineStr">
        <is>
          <t>60.0</t>
        </is>
      </c>
      <c r="P12" s="5" t="inlineStr">
        <is>
          <t>50.00</t>
        </is>
      </c>
      <c r="Q12" s="5" t="inlineStr">
        <is>
          <t>75.00</t>
        </is>
      </c>
      <c r="R12" s="5" t="inlineStr">
        <is>
          <t>75.00</t>
        </is>
      </c>
      <c r="S12" s="5" t="inlineStr">
        <is>
          <t>50.00</t>
        </is>
      </c>
      <c r="T12" s="5" t="inlineStr">
        <is>
          <t>50.00</t>
        </is>
      </c>
      <c r="U12" s="5" t="inlineStr">
        <is>
          <t>60.00</t>
        </is>
      </c>
      <c r="V12" s="5" t="inlineStr">
        <is>
          <t>4</t>
        </is>
      </c>
      <c r="W12" s="5" t="inlineStr">
        <is>
          <t>Tamil</t>
        </is>
      </c>
      <c r="X12" s="5" t="inlineStr">
        <is>
          <t>2.1255</t>
        </is>
      </c>
      <c r="Y12" s="5" t="inlineStr">
        <is>
          <t>4</t>
        </is>
      </c>
      <c r="Z12" s="5" t="inlineStr">
        <is>
          <t>Correct</t>
        </is>
      </c>
      <c r="AA12" s="5" t="inlineStr">
        <is>
          <t>And as far as</t>
        </is>
      </c>
      <c r="AB12" s="5" t="inlineStr">
        <is>
          <t>and as far as</t>
        </is>
      </c>
      <c r="AC12" s="5" t="inlineStr">
        <is>
          <t>Incorrect</t>
        </is>
      </c>
      <c r="AD12" s="5" t="inlineStr">
        <is>
          <t>Incorrect</t>
        </is>
      </c>
      <c r="AE12" s="5" t="inlineStr">
        <is>
          <t>Incorrect</t>
        </is>
      </c>
      <c r="AF12" s="5" t="inlineStr">
        <is>
          <t>Incorrect</t>
        </is>
      </c>
      <c r="AG12" s="5" t="inlineStr">
        <is>
          <t>Incorrect</t>
        </is>
      </c>
      <c r="AH12" s="5" t="inlineStr">
        <is>
          <t>Accent / pronunciation, Short utterance</t>
        </is>
      </c>
      <c r="AI12" s="5" t="inlineStr">
        <is>
          <t>Genuine model error</t>
        </is>
      </c>
      <c r="AJ12" s="5" t="inlineStr">
        <is>
          <t>Every model hears as far as as as for us.</t>
        </is>
      </c>
      <c r="AK12" s="5" t="inlineStr">
        <is>
          <t>analysis/svarah_validation/audio/281474976886815_f1980_chunk_1.wav.wav</t>
        </is>
      </c>
    </row>
    <row r="13">
      <c r="A13" s="5" t="inlineStr">
        <is>
          <t>12</t>
        </is>
      </c>
      <c r="B13" s="5" t="inlineStr">
        <is>
          <t>281474976894161_f2707_chunk_1.wav</t>
        </is>
      </c>
      <c r="C13" s="5" t="inlineStr">
        <is>
          <t>281474976894161_f2707_chunk_1.wav.wav</t>
        </is>
      </c>
      <c r="D13" s="5" t="inlineStr">
        <is>
          <t>Godrej Aer Power Pocket Bathroom</t>
        </is>
      </c>
      <c r="E13" s="5" t="inlineStr">
        <is>
          <t>goddard's air power pocket bathroom</t>
        </is>
      </c>
      <c r="F13" s="5" t="inlineStr">
        <is>
          <t>Godrid's air power pocket bathroom</t>
        </is>
      </c>
      <c r="G13" s="5" t="inlineStr">
        <is>
          <t>grid's air powered pocket bathroom</t>
        </is>
      </c>
      <c r="H13" s="5" t="inlineStr">
        <is>
          <t>Gordy's air-powered pocket bathroom.</t>
        </is>
      </c>
      <c r="I13" s="5" t="inlineStr">
        <is>
          <t>Good is air power pocket bathroom.</t>
        </is>
      </c>
      <c r="J13" s="5" t="inlineStr">
        <is>
          <t>60.0</t>
        </is>
      </c>
      <c r="K13" s="5" t="inlineStr">
        <is>
          <t>60.0</t>
        </is>
      </c>
      <c r="L13" s="5" t="inlineStr">
        <is>
          <t>80.0</t>
        </is>
      </c>
      <c r="M13" s="5" t="inlineStr">
        <is>
          <t>80.0</t>
        </is>
      </c>
      <c r="N13" s="5" t="inlineStr">
        <is>
          <t>60.0</t>
        </is>
      </c>
      <c r="O13" s="5" t="inlineStr">
        <is>
          <t>68.0</t>
        </is>
      </c>
      <c r="P13" s="5" t="inlineStr">
        <is>
          <t>40.00</t>
        </is>
      </c>
      <c r="Q13" s="5" t="inlineStr">
        <is>
          <t>40.00</t>
        </is>
      </c>
      <c r="R13" s="5" t="inlineStr">
        <is>
          <t>60.00</t>
        </is>
      </c>
      <c r="S13" s="5" t="inlineStr">
        <is>
          <t>60.00</t>
        </is>
      </c>
      <c r="T13" s="5" t="inlineStr">
        <is>
          <t>40.00</t>
        </is>
      </c>
      <c r="U13" s="5" t="inlineStr">
        <is>
          <t>48.00</t>
        </is>
      </c>
      <c r="V13" s="5" t="inlineStr">
        <is>
          <t>4</t>
        </is>
      </c>
      <c r="W13" s="5" t="inlineStr">
        <is>
          <t>Odia</t>
        </is>
      </c>
      <c r="X13" s="5" t="inlineStr">
        <is>
          <t>2.2201875</t>
        </is>
      </c>
      <c r="Y13" s="5" t="inlineStr">
        <is>
          <t>5</t>
        </is>
      </c>
      <c r="Z13" s="5" t="inlineStr">
        <is>
          <t>Partially correct</t>
        </is>
      </c>
      <c r="AA13" s="5" t="inlineStr">
        <is>
          <t>Godrej Air Power Pocket Bathroom</t>
        </is>
      </c>
      <c r="AB13" s="5" t="inlineStr">
        <is>
          <t>godrej air power pocket bathroom</t>
        </is>
      </c>
      <c r="AC13" s="5" t="inlineStr">
        <is>
          <t>Partially correct</t>
        </is>
      </c>
      <c r="AD13" s="5" t="inlineStr">
        <is>
          <t>Partially correct</t>
        </is>
      </c>
      <c r="AE13" s="5" t="inlineStr">
        <is>
          <t>Incorrect</t>
        </is>
      </c>
      <c r="AF13" s="5" t="inlineStr">
        <is>
          <t>Incorrect</t>
        </is>
      </c>
      <c r="AG13" s="5" t="inlineStr">
        <is>
          <t>Partially correct</t>
        </is>
      </c>
      <c r="AH13" s="5" t="inlineStr">
        <is>
          <t>Reference error, Brand or product name</t>
        </is>
      </c>
      <c r="AI13" s="5" t="inlineStr">
        <is>
          <t>Reference error</t>
        </is>
      </c>
      <c r="AJ13" s="5" t="inlineStr">
        <is>
          <t>The reference spells the brand Aer, the reviewer hears air. No model gets Godrej.</t>
        </is>
      </c>
      <c r="AK13" s="5" t="inlineStr">
        <is>
          <t>analysis/svarah_validation/audio/281474976894161_f2707_chunk_1.wav.wav</t>
        </is>
      </c>
    </row>
    <row r="14">
      <c r="A14" s="5" t="inlineStr">
        <is>
          <t>13</t>
        </is>
      </c>
      <c r="B14" s="5" t="inlineStr">
        <is>
          <t>281474976888894_f2922_chunk_0.wav</t>
        </is>
      </c>
      <c r="C14" s="5" t="inlineStr">
        <is>
          <t>281474976888894_f2922_chunk_0.wav.wav</t>
        </is>
      </c>
      <c r="D14" s="5" t="inlineStr">
        <is>
          <t>Donate Rs. 700 to Helpage India</t>
        </is>
      </c>
      <c r="E14" s="5" t="inlineStr">
        <is>
          <t>Donate Rs 700 to Health Age India.</t>
        </is>
      </c>
      <c r="F14" s="5" t="inlineStr">
        <is>
          <t>Donate Rs700 to Health Age India.</t>
        </is>
      </c>
      <c r="G14" s="5" t="inlineStr">
        <is>
          <t>donate rupees seven don eight to health age india</t>
        </is>
      </c>
      <c r="H14" s="5" t="inlineStr">
        <is>
          <t>Donate rupees seventy-nine to Help Age India.</t>
        </is>
      </c>
      <c r="I14" s="5" t="inlineStr">
        <is>
          <t>Donate Rs.700 to Health Age India.</t>
        </is>
      </c>
      <c r="J14" s="5" t="inlineStr">
        <is>
          <t>28.57</t>
        </is>
      </c>
      <c r="K14" s="5" t="inlineStr">
        <is>
          <t>71.43</t>
        </is>
      </c>
      <c r="L14" s="5" t="inlineStr">
        <is>
          <t>71.43</t>
        </is>
      </c>
      <c r="M14" s="5" t="inlineStr">
        <is>
          <t>71.43</t>
        </is>
      </c>
      <c r="N14" s="5" t="inlineStr">
        <is>
          <t>28.57</t>
        </is>
      </c>
      <c r="O14" s="5" t="inlineStr">
        <is>
          <t>54.29</t>
        </is>
      </c>
      <c r="P14" s="5" t="inlineStr">
        <is>
          <t>28.57</t>
        </is>
      </c>
      <c r="Q14" s="5" t="inlineStr">
        <is>
          <t>71.43</t>
        </is>
      </c>
      <c r="R14" s="5" t="inlineStr">
        <is>
          <t>71.43</t>
        </is>
      </c>
      <c r="S14" s="5" t="inlineStr">
        <is>
          <t>71.43</t>
        </is>
      </c>
      <c r="T14" s="5" t="inlineStr">
        <is>
          <t>28.57</t>
        </is>
      </c>
      <c r="U14" s="5" t="inlineStr">
        <is>
          <t>54.29</t>
        </is>
      </c>
      <c r="V14" s="5" t="inlineStr">
        <is>
          <t>3</t>
        </is>
      </c>
      <c r="W14" s="5" t="inlineStr">
        <is>
          <t>Nepali</t>
        </is>
      </c>
      <c r="X14" s="5" t="inlineStr">
        <is>
          <t>2.4965</t>
        </is>
      </c>
      <c r="Y14" s="5" t="inlineStr">
        <is>
          <t>7</t>
        </is>
      </c>
      <c r="Z14" s="5" t="inlineStr">
        <is>
          <t>Correct</t>
        </is>
      </c>
      <c r="AA14" s="5" t="inlineStr">
        <is>
          <t>Donate Rs. 700 to Helpage India</t>
        </is>
      </c>
      <c r="AB14" s="5" t="inlineStr">
        <is>
          <t>donate rs seven hundred to helpage india</t>
        </is>
      </c>
      <c r="AC14" s="5" t="inlineStr">
        <is>
          <t>Partially correct</t>
        </is>
      </c>
      <c r="AD14" s="5" t="inlineStr">
        <is>
          <t>Incorrect</t>
        </is>
      </c>
      <c r="AE14" s="5" t="inlineStr">
        <is>
          <t>Incorrect</t>
        </is>
      </c>
      <c r="AF14" s="5" t="inlineStr">
        <is>
          <t>Incorrect</t>
        </is>
      </c>
      <c r="AG14" s="5" t="inlineStr">
        <is>
          <t>Partially correct</t>
        </is>
      </c>
      <c r="AH14" s="5" t="inlineStr">
        <is>
          <t>Number formatting, Brand or product name</t>
        </is>
      </c>
      <c r="AI14" s="5" t="inlineStr">
        <is>
          <t>Genuine model error</t>
        </is>
      </c>
      <c r="AJ14" s="5" t="inlineStr">
        <is>
          <t>Helpage becomes health age in four models, and rupees against Rs costs another word.</t>
        </is>
      </c>
      <c r="AK14" s="5" t="inlineStr">
        <is>
          <t>analysis/svarah_validation/audio/281474976888894_f2922_chunk_0.wav.wav</t>
        </is>
      </c>
    </row>
    <row r="15">
      <c r="A15" s="5" t="inlineStr">
        <is>
          <t>14</t>
        </is>
      </c>
      <c r="B15" s="5" t="inlineStr">
        <is>
          <t>281474976888909_f3258_chunk_20.wav</t>
        </is>
      </c>
      <c r="C15" s="5" t="inlineStr">
        <is>
          <t>281474976888909_f3258_chunk_20.wav.wav</t>
        </is>
      </c>
      <c r="D15" s="5" t="inlineStr">
        <is>
          <t>Life has two sides.</t>
        </is>
      </c>
      <c r="E15" s="5" t="inlineStr">
        <is>
          <t>life has to say</t>
        </is>
      </c>
      <c r="F15" s="5" t="inlineStr">
        <is>
          <t>Life has to sit.</t>
        </is>
      </c>
      <c r="G15" s="5" t="inlineStr">
        <is>
          <t>life has two side i</t>
        </is>
      </c>
      <c r="H15" s="5" t="inlineStr">
        <is>
          <t>Life has to sight.</t>
        </is>
      </c>
      <c r="I15" s="5" t="inlineStr">
        <is>
          <t>life has to sit down</t>
        </is>
      </c>
      <c r="J15" s="5" t="inlineStr">
        <is>
          <t>50.0</t>
        </is>
      </c>
      <c r="K15" s="5" t="inlineStr">
        <is>
          <t>50.0</t>
        </is>
      </c>
      <c r="L15" s="5" t="inlineStr">
        <is>
          <t>50.0</t>
        </is>
      </c>
      <c r="M15" s="5" t="inlineStr">
        <is>
          <t>50.0</t>
        </is>
      </c>
      <c r="N15" s="5" t="inlineStr">
        <is>
          <t>75.0</t>
        </is>
      </c>
      <c r="O15" s="5" t="inlineStr">
        <is>
          <t>55.0</t>
        </is>
      </c>
      <c r="P15" s="5" t="inlineStr">
        <is>
          <t>50.00</t>
        </is>
      </c>
      <c r="Q15" s="5" t="inlineStr">
        <is>
          <t>50.00</t>
        </is>
      </c>
      <c r="R15" s="5" t="inlineStr">
        <is>
          <t>50.00</t>
        </is>
      </c>
      <c r="S15" s="5" t="inlineStr">
        <is>
          <t>50.00</t>
        </is>
      </c>
      <c r="T15" s="5" t="inlineStr">
        <is>
          <t>75.00</t>
        </is>
      </c>
      <c r="U15" s="5" t="inlineStr">
        <is>
          <t>55.00</t>
        </is>
      </c>
      <c r="V15" s="5" t="inlineStr">
        <is>
          <t>4</t>
        </is>
      </c>
      <c r="W15" s="5" t="inlineStr">
        <is>
          <t>Nepali</t>
        </is>
      </c>
      <c r="X15" s="5" t="inlineStr">
        <is>
          <t>2.56</t>
        </is>
      </c>
      <c r="Y15" s="5" t="inlineStr">
        <is>
          <t>4</t>
        </is>
      </c>
      <c r="Z15" s="5" t="inlineStr">
        <is>
          <t>Correct</t>
        </is>
      </c>
      <c r="AA15" s="5" t="inlineStr">
        <is>
          <t>Life has two sides.</t>
        </is>
      </c>
      <c r="AB15" s="5" t="inlineStr">
        <is>
          <t>life has two sides</t>
        </is>
      </c>
      <c r="AC15" s="5" t="inlineStr">
        <is>
          <t>Incorrect</t>
        </is>
      </c>
      <c r="AD15" s="5" t="inlineStr">
        <is>
          <t>Incorrect</t>
        </is>
      </c>
      <c r="AE15" s="5" t="inlineStr">
        <is>
          <t>Incorrect</t>
        </is>
      </c>
      <c r="AF15" s="5" t="inlineStr">
        <is>
          <t>Incorrect</t>
        </is>
      </c>
      <c r="AG15" s="5" t="inlineStr">
        <is>
          <t>Incorrect</t>
        </is>
      </c>
      <c r="AH15" s="5" t="inlineStr">
        <is>
          <t>Accent / pronunciation, Short utterance</t>
        </is>
      </c>
      <c r="AI15" s="5" t="inlineStr">
        <is>
          <t>Genuine model error</t>
        </is>
      </c>
      <c r="AJ15" s="5" t="inlineStr">
        <is>
          <t>Every model hears two sides as to say or to sit.</t>
        </is>
      </c>
      <c r="AK15" s="5" t="inlineStr">
        <is>
          <t>analysis/svarah_validation/audio/281474976888909_f3258_chunk_20.wav.wav</t>
        </is>
      </c>
    </row>
    <row r="16">
      <c r="A16" s="5" t="inlineStr">
        <is>
          <t>15</t>
        </is>
      </c>
      <c r="B16" s="5" t="inlineStr">
        <is>
          <t>281474976900602_f2216_chunk_13.wav</t>
        </is>
      </c>
      <c r="C16" s="5" t="inlineStr">
        <is>
          <t>281474976900602_f2216_chunk_13.wav.wav</t>
        </is>
      </c>
      <c r="D16" s="5" t="inlineStr">
        <is>
          <t>Here with AI4Bharat too</t>
        </is>
      </c>
      <c r="E16" s="5" t="inlineStr">
        <is>
          <t>here with AI for bar 2</t>
        </is>
      </c>
      <c r="F16" s="5" t="inlineStr">
        <is>
          <t>Here with AI for barred to</t>
        </is>
      </c>
      <c r="G16" s="5" t="inlineStr">
        <is>
          <t>here with ai for about it two</t>
        </is>
      </c>
      <c r="H16" s="5" t="inlineStr">
        <is>
          <t>Here with AI for Bharat to.</t>
        </is>
      </c>
      <c r="I16" s="5" t="inlineStr">
        <is>
          <t>here with AI for bar 2</t>
        </is>
      </c>
      <c r="J16" s="5" t="inlineStr">
        <is>
          <t>100.0</t>
        </is>
      </c>
      <c r="K16" s="5" t="inlineStr">
        <is>
          <t>100.0</t>
        </is>
      </c>
      <c r="L16" s="5" t="inlineStr">
        <is>
          <t>125.0</t>
        </is>
      </c>
      <c r="M16" s="5" t="inlineStr">
        <is>
          <t>100.0</t>
        </is>
      </c>
      <c r="N16" s="5" t="inlineStr">
        <is>
          <t>100.0</t>
        </is>
      </c>
      <c r="O16" s="5" t="inlineStr">
        <is>
          <t>105.0</t>
        </is>
      </c>
      <c r="P16" s="5" t="inlineStr">
        <is>
          <t>100.00</t>
        </is>
      </c>
      <c r="Q16" s="5" t="inlineStr">
        <is>
          <t>100.00</t>
        </is>
      </c>
      <c r="R16" s="5" t="inlineStr">
        <is>
          <t>125.00</t>
        </is>
      </c>
      <c r="S16" s="5" t="inlineStr">
        <is>
          <t>100.00</t>
        </is>
      </c>
      <c r="T16" s="5" t="inlineStr">
        <is>
          <t>100.00</t>
        </is>
      </c>
      <c r="U16" s="5" t="inlineStr">
        <is>
          <t>105.00</t>
        </is>
      </c>
      <c r="V16" s="5" t="inlineStr">
        <is>
          <t>4</t>
        </is>
      </c>
      <c r="W16" s="5" t="inlineStr">
        <is>
          <t>Urdu</t>
        </is>
      </c>
      <c r="X16" s="5" t="inlineStr">
        <is>
          <t>2.85025</t>
        </is>
      </c>
      <c r="Y16" s="5" t="inlineStr">
        <is>
          <t>4</t>
        </is>
      </c>
      <c r="Z16" s="5" t="inlineStr">
        <is>
          <t>Correct</t>
        </is>
      </c>
      <c r="AA16" s="5" t="inlineStr">
        <is>
          <t>Here with AI4Bharat too</t>
        </is>
      </c>
      <c r="AB16" s="5" t="inlineStr">
        <is>
          <t>here with ai4bharat too</t>
        </is>
      </c>
      <c r="AC16" s="5" t="inlineStr">
        <is>
          <t>Incorrect</t>
        </is>
      </c>
      <c r="AD16" s="5" t="inlineStr">
        <is>
          <t>Incorrect</t>
        </is>
      </c>
      <c r="AE16" s="5" t="inlineStr">
        <is>
          <t>Incorrect</t>
        </is>
      </c>
      <c r="AF16" s="5" t="inlineStr">
        <is>
          <t>Incorrect</t>
        </is>
      </c>
      <c r="AG16" s="5" t="inlineStr">
        <is>
          <t>Incorrect</t>
        </is>
      </c>
      <c r="AH16" s="5" t="inlineStr">
        <is>
          <t>Brand or product name, Short utterance</t>
        </is>
      </c>
      <c r="AI16" s="5" t="inlineStr">
        <is>
          <t>Genuine model error</t>
        </is>
      </c>
      <c r="AJ16" s="5" t="inlineStr">
        <is>
          <t>No model writes AI4Bharat as one word; all of them split it into AI for bharat.</t>
        </is>
      </c>
      <c r="AK16" s="5" t="inlineStr">
        <is>
          <t>analysis/svarah_validation/audio/281474976900602_f2216_chunk_13.wav.wav</t>
        </is>
      </c>
    </row>
    <row r="17">
      <c r="A17" s="5" t="inlineStr">
        <is>
          <t>16</t>
        </is>
      </c>
      <c r="B17" s="5" t="inlineStr">
        <is>
          <t>281474976886864_f3159_chunk_2.wav</t>
        </is>
      </c>
      <c r="C17" s="5" t="inlineStr">
        <is>
          <t>281474976886864_f3159_chunk_2.wav.wav</t>
        </is>
      </c>
      <c r="D17" s="5" t="inlineStr">
        <is>
          <t>28th March 1978</t>
        </is>
      </c>
      <c r="E17" s="5" t="inlineStr">
        <is>
          <t>28th March 1978</t>
        </is>
      </c>
      <c r="F17" s="5" t="inlineStr">
        <is>
          <t>twenty eighth, march, nineteen seventy eight,</t>
        </is>
      </c>
      <c r="G17" s="5" t="inlineStr">
        <is>
          <t>twenty eighth march nineteen seventy eight</t>
        </is>
      </c>
      <c r="H17" s="5" t="inlineStr">
        <is>
          <t>Twenty eighth March, nineteen seventy eight.</t>
        </is>
      </c>
      <c r="I17" s="5" t="inlineStr">
        <is>
          <t>28th March 1978</t>
        </is>
      </c>
      <c r="J17" s="5" t="inlineStr">
        <is>
          <t>0.0</t>
        </is>
      </c>
      <c r="K17" s="5" t="inlineStr">
        <is>
          <t>50.0</t>
        </is>
      </c>
      <c r="L17" s="5" t="inlineStr">
        <is>
          <t>50.0</t>
        </is>
      </c>
      <c r="M17" s="5" t="inlineStr">
        <is>
          <t>50.0</t>
        </is>
      </c>
      <c r="N17" s="5" t="inlineStr">
        <is>
          <t>0.0</t>
        </is>
      </c>
      <c r="O17" s="5" t="inlineStr">
        <is>
          <t>30.0</t>
        </is>
      </c>
      <c r="P17" s="5" t="inlineStr">
        <is>
          <t>0.00</t>
        </is>
      </c>
      <c r="Q17" s="5" t="inlineStr">
        <is>
          <t>50.00</t>
        </is>
      </c>
      <c r="R17" s="5" t="inlineStr">
        <is>
          <t>50.00</t>
        </is>
      </c>
      <c r="S17" s="5" t="inlineStr">
        <is>
          <t>50.00</t>
        </is>
      </c>
      <c r="T17" s="5" t="inlineStr">
        <is>
          <t>0.00</t>
        </is>
      </c>
      <c r="U17" s="5" t="inlineStr">
        <is>
          <t>30.00</t>
        </is>
      </c>
      <c r="V17" s="5" t="inlineStr">
        <is>
          <t>3</t>
        </is>
      </c>
      <c r="W17" s="5" t="inlineStr">
        <is>
          <t>Tamil</t>
        </is>
      </c>
      <c r="X17" s="5" t="inlineStr">
        <is>
          <t>3.1163125</t>
        </is>
      </c>
      <c r="Y17" s="5" t="inlineStr">
        <is>
          <t>10</t>
        </is>
      </c>
      <c r="Z17" s="5" t="inlineStr">
        <is>
          <t>Correct</t>
        </is>
      </c>
      <c r="AA17" s="5" t="inlineStr">
        <is>
          <t>28th March 1978</t>
        </is>
      </c>
      <c r="AB17" s="5" t="inlineStr">
        <is>
          <t>twenty eighth march one thousand nine hundred and seventy eight</t>
        </is>
      </c>
      <c r="AC17" s="5" t="inlineStr">
        <is>
          <t>Correct</t>
        </is>
      </c>
      <c r="AD17" s="5" t="inlineStr">
        <is>
          <t>Incorrect</t>
        </is>
      </c>
      <c r="AE17" s="5" t="inlineStr">
        <is>
          <t>Incorrect</t>
        </is>
      </c>
      <c r="AF17" s="5" t="inlineStr">
        <is>
          <t>Incorrect</t>
        </is>
      </c>
      <c r="AG17" s="5" t="inlineStr">
        <is>
          <t>Correct</t>
        </is>
      </c>
      <c r="AH17" s="5" t="inlineStr">
        <is>
          <t>Number formatting</t>
        </is>
      </c>
      <c r="AI17" s="5" t="inlineStr">
        <is>
          <t>Genuine model error</t>
        </is>
      </c>
      <c r="AJ17" s="5" t="inlineStr">
        <is>
          <t>Large and Medium keep the date as digits. The three that spell it out lose half the words.</t>
        </is>
      </c>
      <c r="AK17" s="5" t="inlineStr">
        <is>
          <t>analysis/svarah_validation/audio/281474976886864_f3159_chunk_2.wav.wav</t>
        </is>
      </c>
    </row>
    <row r="18">
      <c r="A18" s="5" t="inlineStr">
        <is>
          <t>17</t>
        </is>
      </c>
      <c r="B18" s="5" t="inlineStr">
        <is>
          <t>281474976895570_f1741_chunk_1.wav</t>
        </is>
      </c>
      <c r="C18" s="5" t="inlineStr">
        <is>
          <t>281474976895570_f1741_chunk_1.wav.wav</t>
        </is>
      </c>
      <c r="D18" s="5" t="inlineStr">
        <is>
          <t>1995</t>
        </is>
      </c>
      <c r="E18" s="5" t="inlineStr">
        <is>
          <t>1995</t>
        </is>
      </c>
      <c r="F18" s="5" t="inlineStr">
        <is>
          <t>Nineteen ninety five.</t>
        </is>
      </c>
      <c r="G18" s="5" t="inlineStr">
        <is>
          <t>nineteen ninety five</t>
        </is>
      </c>
      <c r="H18" s="5" t="inlineStr">
        <is>
          <t>Nineteen ninety-five.</t>
        </is>
      </c>
      <c r="I18" s="5" t="inlineStr">
        <is>
          <t>1995</t>
        </is>
      </c>
      <c r="J18" s="5" t="inlineStr">
        <is>
          <t>0.0</t>
        </is>
      </c>
      <c r="K18" s="5" t="inlineStr">
        <is>
          <t>71.43</t>
        </is>
      </c>
      <c r="L18" s="5" t="inlineStr">
        <is>
          <t>71.43</t>
        </is>
      </c>
      <c r="M18" s="5" t="inlineStr">
        <is>
          <t>71.43</t>
        </is>
      </c>
      <c r="N18" s="5" t="inlineStr">
        <is>
          <t>0.0</t>
        </is>
      </c>
      <c r="O18" s="5" t="inlineStr">
        <is>
          <t>42.86</t>
        </is>
      </c>
      <c r="P18" s="5" t="inlineStr">
        <is>
          <t>0.00</t>
        </is>
      </c>
      <c r="Q18" s="5" t="inlineStr">
        <is>
          <t>71.43</t>
        </is>
      </c>
      <c r="R18" s="5" t="inlineStr">
        <is>
          <t>71.43</t>
        </is>
      </c>
      <c r="S18" s="5" t="inlineStr">
        <is>
          <t>71.43</t>
        </is>
      </c>
      <c r="T18" s="5" t="inlineStr">
        <is>
          <t>0.00</t>
        </is>
      </c>
      <c r="U18" s="5" t="inlineStr">
        <is>
          <t>42.86</t>
        </is>
      </c>
      <c r="V18" s="5" t="inlineStr">
        <is>
          <t>3</t>
        </is>
      </c>
      <c r="W18" s="5" t="inlineStr">
        <is>
          <t>Malayalam</t>
        </is>
      </c>
      <c r="X18" s="5" t="inlineStr">
        <is>
          <t>3.241125</t>
        </is>
      </c>
      <c r="Y18" s="5" t="inlineStr">
        <is>
          <t>7</t>
        </is>
      </c>
      <c r="Z18" s="5" t="inlineStr">
        <is>
          <t>Correct</t>
        </is>
      </c>
      <c r="AA18" s="5" t="inlineStr">
        <is>
          <t>1995</t>
        </is>
      </c>
      <c r="AB18" s="5" t="inlineStr">
        <is>
          <t>one thousand nine hundred and ninety five</t>
        </is>
      </c>
      <c r="AC18" s="5" t="inlineStr">
        <is>
          <t>Correct</t>
        </is>
      </c>
      <c r="AD18" s="5" t="inlineStr">
        <is>
          <t>Incorrect</t>
        </is>
      </c>
      <c r="AE18" s="5" t="inlineStr">
        <is>
          <t>Incorrect</t>
        </is>
      </c>
      <c r="AF18" s="5" t="inlineStr">
        <is>
          <t>Incorrect</t>
        </is>
      </c>
      <c r="AG18" s="5" t="inlineStr">
        <is>
          <t>Correct</t>
        </is>
      </c>
      <c r="AH18" s="5" t="inlineStr">
        <is>
          <t>Number formatting</t>
        </is>
      </c>
      <c r="AI18" s="5" t="inlineStr">
        <is>
          <t>Genuine model error</t>
        </is>
      </c>
      <c r="AJ18" s="5" t="inlineStr">
        <is>
          <t>Only the models that keep 1995 as digits match. Nineteen ninety five does not.</t>
        </is>
      </c>
      <c r="AK18" s="5" t="inlineStr">
        <is>
          <t>analysis/svarah_validation/audio/281474976895570_f1741_chunk_1.wav.wav</t>
        </is>
      </c>
    </row>
    <row r="19">
      <c r="A19" s="5" t="inlineStr">
        <is>
          <t>18</t>
        </is>
      </c>
      <c r="B19" s="5" t="inlineStr">
        <is>
          <t>281474976906734_f2919_chunk_0.wav</t>
        </is>
      </c>
      <c r="C19" s="5" t="inlineStr">
        <is>
          <t>281474976906734_f2919_chunk_0.wav.wav</t>
        </is>
      </c>
      <c r="D19" s="5" t="inlineStr">
        <is>
          <t>By 1977, however,</t>
        </is>
      </c>
      <c r="E19" s="5" t="inlineStr">
        <is>
          <t>by 1977 however</t>
        </is>
      </c>
      <c r="F19" s="5" t="inlineStr">
        <is>
          <t>By nineteen seventy seven, however,</t>
        </is>
      </c>
      <c r="G19" s="5" t="inlineStr">
        <is>
          <t>by nineteen seventy seven however</t>
        </is>
      </c>
      <c r="H19" s="5" t="inlineStr">
        <is>
          <t>By nineteen seventy-seven, however.</t>
        </is>
      </c>
      <c r="I19" s="5" t="inlineStr">
        <is>
          <t>by 1977 however</t>
        </is>
      </c>
      <c r="J19" s="5" t="inlineStr">
        <is>
          <t>0.0</t>
        </is>
      </c>
      <c r="K19" s="5" t="inlineStr">
        <is>
          <t>55.56</t>
        </is>
      </c>
      <c r="L19" s="5" t="inlineStr">
        <is>
          <t>55.56</t>
        </is>
      </c>
      <c r="M19" s="5" t="inlineStr">
        <is>
          <t>55.56</t>
        </is>
      </c>
      <c r="N19" s="5" t="inlineStr">
        <is>
          <t>0.0</t>
        </is>
      </c>
      <c r="O19" s="5" t="inlineStr">
        <is>
          <t>33.34</t>
        </is>
      </c>
      <c r="P19" s="5" t="inlineStr">
        <is>
          <t>0.00</t>
        </is>
      </c>
      <c r="Q19" s="5" t="inlineStr">
        <is>
          <t>55.56</t>
        </is>
      </c>
      <c r="R19" s="5" t="inlineStr">
        <is>
          <t>55.56</t>
        </is>
      </c>
      <c r="S19" s="5" t="inlineStr">
        <is>
          <t>55.56</t>
        </is>
      </c>
      <c r="T19" s="5" t="inlineStr">
        <is>
          <t>0.00</t>
        </is>
      </c>
      <c r="U19" s="5" t="inlineStr">
        <is>
          <t>33.34</t>
        </is>
      </c>
      <c r="V19" s="5" t="inlineStr">
        <is>
          <t>3</t>
        </is>
      </c>
      <c r="W19" s="5" t="inlineStr">
        <is>
          <t>Assamese</t>
        </is>
      </c>
      <c r="X19" s="5" t="inlineStr">
        <is>
          <t>3.310875</t>
        </is>
      </c>
      <c r="Y19" s="5" t="inlineStr">
        <is>
          <t>9</t>
        </is>
      </c>
      <c r="Z19" s="5" t="inlineStr">
        <is>
          <t>Correct</t>
        </is>
      </c>
      <c r="AA19" s="5" t="inlineStr">
        <is>
          <t>By 1977, however,</t>
        </is>
      </c>
      <c r="AB19" s="5" t="inlineStr">
        <is>
          <t>by one thousand nine hundred and seventy seven however</t>
        </is>
      </c>
      <c r="AC19" s="5" t="inlineStr">
        <is>
          <t>Correct</t>
        </is>
      </c>
      <c r="AD19" s="5" t="inlineStr">
        <is>
          <t>Incorrect</t>
        </is>
      </c>
      <c r="AE19" s="5" t="inlineStr">
        <is>
          <t>Incorrect</t>
        </is>
      </c>
      <c r="AF19" s="5" t="inlineStr">
        <is>
          <t>Incorrect</t>
        </is>
      </c>
      <c r="AG19" s="5" t="inlineStr">
        <is>
          <t>Correct</t>
        </is>
      </c>
      <c r="AH19" s="5" t="inlineStr">
        <is>
          <t>Number formatting</t>
        </is>
      </c>
      <c r="AI19" s="5" t="inlineStr">
        <is>
          <t>Genuine model error</t>
        </is>
      </c>
      <c r="AJ19" s="5" t="inlineStr">
        <is>
          <t>Same as the other year clips: 1977 as digits matches, nineteen seventy seven does not.</t>
        </is>
      </c>
      <c r="AK19" s="5" t="inlineStr">
        <is>
          <t>analysis/svarah_validation/audio/281474976906734_f2919_chunk_0.wav.wav</t>
        </is>
      </c>
    </row>
    <row r="20">
      <c r="A20" s="5" t="inlineStr">
        <is>
          <t>19</t>
        </is>
      </c>
      <c r="B20" s="5" t="inlineStr">
        <is>
          <t>281474976885793_f2091_chunk_5.wav</t>
        </is>
      </c>
      <c r="C20" s="5" t="inlineStr">
        <is>
          <t>281474976885793_f2091_chunk_5.wav.wav</t>
        </is>
      </c>
      <c r="D20" s="5" t="inlineStr">
        <is>
          <t>of how to roll the roti.</t>
        </is>
      </c>
      <c r="E20" s="5" t="inlineStr">
        <is>
          <t>of how to roll the roti.</t>
        </is>
      </c>
      <c r="F20" s="5" t="inlineStr">
        <is>
          <t>of how to roll the uh roll the roti.</t>
        </is>
      </c>
      <c r="G20" s="5" t="inlineStr">
        <is>
          <t>of uh how to roll the uh roll the roti</t>
        </is>
      </c>
      <c r="H20" s="5" t="inlineStr">
        <is>
          <t>Of how to roll the, ah, roll the roti.</t>
        </is>
      </c>
      <c r="I20" s="5" t="inlineStr">
        <is>
          <t>of how to roll the roti.</t>
        </is>
      </c>
      <c r="J20" s="5" t="inlineStr">
        <is>
          <t>0.0</t>
        </is>
      </c>
      <c r="K20" s="5" t="inlineStr">
        <is>
          <t>50.0</t>
        </is>
      </c>
      <c r="L20" s="5" t="inlineStr">
        <is>
          <t>66.67</t>
        </is>
      </c>
      <c r="M20" s="5" t="inlineStr">
        <is>
          <t>50.0</t>
        </is>
      </c>
      <c r="N20" s="5" t="inlineStr">
        <is>
          <t>0.0</t>
        </is>
      </c>
      <c r="O20" s="5" t="inlineStr">
        <is>
          <t>33.33</t>
        </is>
      </c>
      <c r="P20" s="5" t="inlineStr">
        <is>
          <t>33.33</t>
        </is>
      </c>
      <c r="Q20" s="5" t="inlineStr">
        <is>
          <t>11.11</t>
        </is>
      </c>
      <c r="R20" s="5" t="inlineStr">
        <is>
          <t>22.22</t>
        </is>
      </c>
      <c r="S20" s="5" t="inlineStr">
        <is>
          <t>0.00</t>
        </is>
      </c>
      <c r="T20" s="5" t="inlineStr">
        <is>
          <t>33.33</t>
        </is>
      </c>
      <c r="U20" s="5" t="inlineStr">
        <is>
          <t>20.00</t>
        </is>
      </c>
      <c r="V20" s="5" t="inlineStr">
        <is>
          <t>3</t>
        </is>
      </c>
      <c r="W20" s="5" t="inlineStr">
        <is>
          <t>Kannada</t>
        </is>
      </c>
      <c r="X20" s="5" t="inlineStr">
        <is>
          <t>3.319375</t>
        </is>
      </c>
      <c r="Y20" s="5" t="inlineStr">
        <is>
          <t>6</t>
        </is>
      </c>
      <c r="Z20" s="5" t="inlineStr">
        <is>
          <t>Partially correct</t>
        </is>
      </c>
      <c r="AA20" s="5" t="inlineStr">
        <is>
          <t>Of how to roll the, ah, roll the roti.</t>
        </is>
      </c>
      <c r="AB20" s="5" t="inlineStr">
        <is>
          <t>of how to roll the ah roll the roti</t>
        </is>
      </c>
      <c r="AC20" s="5" t="inlineStr">
        <is>
          <t>Partially correct</t>
        </is>
      </c>
      <c r="AD20" s="5" t="inlineStr">
        <is>
          <t>Partially correct</t>
        </is>
      </c>
      <c r="AE20" s="5" t="inlineStr">
        <is>
          <t>Partially correct</t>
        </is>
      </c>
      <c r="AF20" s="5" t="inlineStr">
        <is>
          <t>Correct</t>
        </is>
      </c>
      <c r="AG20" s="5" t="inlineStr">
        <is>
          <t>Partially correct</t>
        </is>
      </c>
      <c r="AH20" s="5" t="inlineStr">
        <is>
          <t>Reference error, Disfluency</t>
        </is>
      </c>
      <c r="AI20" s="5" t="inlineStr">
        <is>
          <t>Reference error</t>
        </is>
      </c>
      <c r="AJ20" s="5" t="inlineStr">
        <is>
          <t>The speaker repeats roll the and the reference drops it. Qwen3 catches the repeat exactly.</t>
        </is>
      </c>
      <c r="AK20" s="5" t="inlineStr">
        <is>
          <t>analysis/svarah_validation/audio/281474976885793_f2091_chunk_5.wav.wav</t>
        </is>
      </c>
    </row>
    <row r="21">
      <c r="A21" s="5" t="inlineStr">
        <is>
          <t>20</t>
        </is>
      </c>
      <c r="B21" s="5" t="inlineStr">
        <is>
          <t>281474976885804_f1685_chunk_3.wav</t>
        </is>
      </c>
      <c r="C21" s="5" t="inlineStr">
        <is>
          <t>281474976885804_f1685_chunk_3.wav.wav</t>
        </is>
      </c>
      <c r="D21" s="5" t="inlineStr">
        <is>
          <t>The Hindu and the Business Line</t>
        </is>
      </c>
      <c r="E21" s="5" t="inlineStr">
        <is>
          <t>Times of India, The Hindu and the Business Line.</t>
        </is>
      </c>
      <c r="F21" s="5" t="inlineStr">
        <is>
          <t>Times of India, the Hindu and the Business Line.</t>
        </is>
      </c>
      <c r="G21" s="5" t="inlineStr">
        <is>
          <t>times of india the hindu and the business line</t>
        </is>
      </c>
      <c r="H21" s="5" t="inlineStr">
        <is>
          <t>Times of India, the Hindu, and the Business Line.</t>
        </is>
      </c>
      <c r="I21" s="5" t="inlineStr">
        <is>
          <t>Times of India, The Hindu and the Business Line.</t>
        </is>
      </c>
      <c r="J21" s="5" t="inlineStr">
        <is>
          <t>50.0</t>
        </is>
      </c>
      <c r="K21" s="5" t="inlineStr">
        <is>
          <t>50.0</t>
        </is>
      </c>
      <c r="L21" s="5" t="inlineStr">
        <is>
          <t>50.0</t>
        </is>
      </c>
      <c r="M21" s="5" t="inlineStr">
        <is>
          <t>50.0</t>
        </is>
      </c>
      <c r="N21" s="5" t="inlineStr">
        <is>
          <t>50.0</t>
        </is>
      </c>
      <c r="O21" s="5" t="inlineStr">
        <is>
          <t>50.0</t>
        </is>
      </c>
      <c r="P21" s="5" t="inlineStr">
        <is>
          <t>0.00</t>
        </is>
      </c>
      <c r="Q21" s="5" t="inlineStr">
        <is>
          <t>0.00</t>
        </is>
      </c>
      <c r="R21" s="5" t="inlineStr">
        <is>
          <t>0.00</t>
        </is>
      </c>
      <c r="S21" s="5" t="inlineStr">
        <is>
          <t>0.00</t>
        </is>
      </c>
      <c r="T21" s="5" t="inlineStr">
        <is>
          <t>0.00</t>
        </is>
      </c>
      <c r="U21" s="5" t="inlineStr">
        <is>
          <t>0.00</t>
        </is>
      </c>
      <c r="V21" s="5" t="inlineStr">
        <is>
          <t>4</t>
        </is>
      </c>
      <c r="W21" s="5" t="inlineStr">
        <is>
          <t>Kannada</t>
        </is>
      </c>
      <c r="X21" s="5" t="inlineStr">
        <is>
          <t>3.4164375</t>
        </is>
      </c>
      <c r="Y21" s="5" t="inlineStr">
        <is>
          <t>6</t>
        </is>
      </c>
      <c r="Z21" s="5" t="inlineStr">
        <is>
          <t>Partially correct</t>
        </is>
      </c>
      <c r="AA21" s="5" t="inlineStr">
        <is>
          <t>Times of India, The Hindu and the Business Line.</t>
        </is>
      </c>
      <c r="AB21" s="5" t="inlineStr">
        <is>
          <t>times of india the hindu and the business line</t>
        </is>
      </c>
      <c r="AC21" s="5" t="inlineStr">
        <is>
          <t>Correct</t>
        </is>
      </c>
      <c r="AD21" s="5" t="inlineStr">
        <is>
          <t>Correct</t>
        </is>
      </c>
      <c r="AE21" s="5" t="inlineStr">
        <is>
          <t>Correct</t>
        </is>
      </c>
      <c r="AF21" s="5" t="inlineStr">
        <is>
          <t>Correct</t>
        </is>
      </c>
      <c r="AG21" s="5" t="inlineStr">
        <is>
          <t>Correct</t>
        </is>
      </c>
      <c r="AH21" s="5" t="inlineStr">
        <is>
          <t>Reference error</t>
        </is>
      </c>
      <c r="AI21" s="5" t="inlineStr">
        <is>
          <t>Reference error</t>
        </is>
      </c>
      <c r="AJ21" s="5" t="inlineStr">
        <is>
          <t>The reference starts late and misses Times of India. All five models get the clip right.</t>
        </is>
      </c>
      <c r="AK21" s="5" t="inlineStr">
        <is>
          <t>analysis/svarah_validation/audio/281474976885804_f1685_chunk_3.wav.wav</t>
        </is>
      </c>
    </row>
    <row r="22">
      <c r="A22" s="5" t="inlineStr">
        <is>
          <t>21</t>
        </is>
      </c>
      <c r="B22" s="5" t="inlineStr">
        <is>
          <t>281474976897360_f2929_chunk_0.wav</t>
        </is>
      </c>
      <c r="C22" s="5" t="inlineStr">
        <is>
          <t>281474976897360_f2929_chunk_0.wav.wav</t>
        </is>
      </c>
      <c r="D22" s="5" t="inlineStr">
        <is>
          <t>In the academic year 2020 - 2021</t>
        </is>
      </c>
      <c r="E22" s="5" t="inlineStr">
        <is>
          <t>In the academic year 2020-2021,</t>
        </is>
      </c>
      <c r="F22" s="5" t="inlineStr">
        <is>
          <t>In the academic year twenty twenty twenty twenty one,</t>
        </is>
      </c>
      <c r="G22" s="5" t="inlineStr">
        <is>
          <t>in the academic year twenty twenty twenty twenty one</t>
        </is>
      </c>
      <c r="H22" s="5" t="inlineStr">
        <is>
          <t>In the academic year twenty twenty twenty twenty one.</t>
        </is>
      </c>
      <c r="I22" s="5" t="inlineStr">
        <is>
          <t>in the academic year 2020-2021</t>
        </is>
      </c>
      <c r="J22" s="5" t="inlineStr">
        <is>
          <t>0.0</t>
        </is>
      </c>
      <c r="K22" s="5" t="inlineStr">
        <is>
          <t>46.15</t>
        </is>
      </c>
      <c r="L22" s="5" t="inlineStr">
        <is>
          <t>46.15</t>
        </is>
      </c>
      <c r="M22" s="5" t="inlineStr">
        <is>
          <t>46.15</t>
        </is>
      </c>
      <c r="N22" s="5" t="inlineStr">
        <is>
          <t>0.0</t>
        </is>
      </c>
      <c r="O22" s="5" t="inlineStr">
        <is>
          <t>27.69</t>
        </is>
      </c>
      <c r="P22" s="5" t="inlineStr">
        <is>
          <t>7.14</t>
        </is>
      </c>
      <c r="Q22" s="5" t="inlineStr">
        <is>
          <t>50.00</t>
        </is>
      </c>
      <c r="R22" s="5" t="inlineStr">
        <is>
          <t>50.00</t>
        </is>
      </c>
      <c r="S22" s="5" t="inlineStr">
        <is>
          <t>50.00</t>
        </is>
      </c>
      <c r="T22" s="5" t="inlineStr">
        <is>
          <t>7.14</t>
        </is>
      </c>
      <c r="U22" s="5" t="inlineStr">
        <is>
          <t>32.86</t>
        </is>
      </c>
      <c r="V22" s="5" t="inlineStr">
        <is>
          <t>3</t>
        </is>
      </c>
      <c r="W22" s="5" t="inlineStr">
        <is>
          <t>Odia</t>
        </is>
      </c>
      <c r="X22" s="5" t="inlineStr">
        <is>
          <t>3.57275</t>
        </is>
      </c>
      <c r="Y22" s="5" t="inlineStr">
        <is>
          <t>13</t>
        </is>
      </c>
      <c r="Z22" s="5" t="inlineStr">
        <is>
          <t>Correct</t>
        </is>
      </c>
      <c r="AA22" s="5" t="inlineStr">
        <is>
          <t>In the academic year 2020 - 2021</t>
        </is>
      </c>
      <c r="AB22" s="5" t="inlineStr">
        <is>
          <t>in the academic year two thousand and twenty minus two thousand and twenty one</t>
        </is>
      </c>
      <c r="AC22" s="5" t="inlineStr">
        <is>
          <t>Correct</t>
        </is>
      </c>
      <c r="AD22" s="5" t="inlineStr">
        <is>
          <t>Incorrect</t>
        </is>
      </c>
      <c r="AE22" s="5" t="inlineStr">
        <is>
          <t>Incorrect</t>
        </is>
      </c>
      <c r="AF22" s="5" t="inlineStr">
        <is>
          <t>Incorrect</t>
        </is>
      </c>
      <c r="AG22" s="5" t="inlineStr">
        <is>
          <t>Correct</t>
        </is>
      </c>
      <c r="AH22" s="5" t="inlineStr">
        <is>
          <t>Number formatting</t>
        </is>
      </c>
      <c r="AI22" s="5" t="inlineStr">
        <is>
          <t>Genuine model error</t>
        </is>
      </c>
      <c r="AJ22" s="5" t="inlineStr">
        <is>
          <t>Twenty twenty to twenty twenty one is a fair reading, but the normalizer spells the years out in full.</t>
        </is>
      </c>
      <c r="AK22" s="5" t="inlineStr">
        <is>
          <t>analysis/svarah_validation/audio/281474976897360_f2929_chunk_0.wav.wav</t>
        </is>
      </c>
    </row>
    <row r="23">
      <c r="A23" s="5" t="inlineStr">
        <is>
          <t>22</t>
        </is>
      </c>
      <c r="B23" s="5" t="inlineStr">
        <is>
          <t>281474976925736_f3275_chunk_14.wav</t>
        </is>
      </c>
      <c r="C23" s="5" t="inlineStr">
        <is>
          <t>281474976925736_f3275_chunk_14.wav.wav</t>
        </is>
      </c>
      <c r="D23" s="5" t="inlineStr">
        <is>
          <t>Pradhan Mantri Yojana's</t>
        </is>
      </c>
      <c r="E23" s="5" t="inlineStr">
        <is>
          <t>Pradhan Mantri Yojanas</t>
        </is>
      </c>
      <c r="F23" s="5" t="inlineStr">
        <is>
          <t>Uh Pradhanmantri Yojanas.</t>
        </is>
      </c>
      <c r="G23" s="5" t="inlineStr">
        <is>
          <t>prradanani yoganas</t>
        </is>
      </c>
      <c r="H23" s="5" t="inlineStr">
        <is>
          <t>Ah, Prime Minister's Yojanas.</t>
        </is>
      </c>
      <c r="I23" s="5" t="inlineStr">
        <is>
          <t>Pradhan Mantri Yojanas</t>
        </is>
      </c>
      <c r="J23" s="5" t="inlineStr">
        <is>
          <t>50.0</t>
        </is>
      </c>
      <c r="K23" s="5" t="inlineStr">
        <is>
          <t>100.0</t>
        </is>
      </c>
      <c r="L23" s="5" t="inlineStr">
        <is>
          <t>100.0</t>
        </is>
      </c>
      <c r="M23" s="5" t="inlineStr">
        <is>
          <t>100.0</t>
        </is>
      </c>
      <c r="N23" s="5" t="inlineStr">
        <is>
          <t>50.0</t>
        </is>
      </c>
      <c r="O23" s="5" t="inlineStr">
        <is>
          <t>80.0</t>
        </is>
      </c>
      <c r="P23" s="5" t="inlineStr">
        <is>
          <t>50.00</t>
        </is>
      </c>
      <c r="Q23" s="5" t="inlineStr">
        <is>
          <t>100.00</t>
        </is>
      </c>
      <c r="R23" s="5" t="inlineStr">
        <is>
          <t>100.00</t>
        </is>
      </c>
      <c r="S23" s="5" t="inlineStr">
        <is>
          <t>100.00</t>
        </is>
      </c>
      <c r="T23" s="5" t="inlineStr">
        <is>
          <t>50.00</t>
        </is>
      </c>
      <c r="U23" s="5" t="inlineStr">
        <is>
          <t>80.00</t>
        </is>
      </c>
      <c r="V23" s="5" t="inlineStr">
        <is>
          <t>4</t>
        </is>
      </c>
      <c r="W23" s="5" t="inlineStr">
        <is>
          <t>Dogri</t>
        </is>
      </c>
      <c r="X23" s="5" t="inlineStr">
        <is>
          <t>3.86575</t>
        </is>
      </c>
      <c r="Y23" s="5" t="inlineStr">
        <is>
          <t>4</t>
        </is>
      </c>
      <c r="Z23" s="5" t="inlineStr">
        <is>
          <t>Correct</t>
        </is>
      </c>
      <c r="AA23" s="5" t="inlineStr">
        <is>
          <t>Pradhan Mantri Yojana's</t>
        </is>
      </c>
      <c r="AB23" s="5" t="inlineStr">
        <is>
          <t>pradhan mantri yojana s</t>
        </is>
      </c>
      <c r="AC23" s="5" t="inlineStr">
        <is>
          <t>Incorrect</t>
        </is>
      </c>
      <c r="AD23" s="5" t="inlineStr">
        <is>
          <t>Incorrect</t>
        </is>
      </c>
      <c r="AE23" s="5" t="inlineStr">
        <is>
          <t>Incorrect</t>
        </is>
      </c>
      <c r="AF23" s="5" t="inlineStr">
        <is>
          <t>Incorrect</t>
        </is>
      </c>
      <c r="AG23" s="5" t="inlineStr">
        <is>
          <t>Incorrect</t>
        </is>
      </c>
      <c r="AH23" s="5" t="inlineStr">
        <is>
          <t>Hindi named entity, Short utterance</t>
        </is>
      </c>
      <c r="AI23" s="5" t="inlineStr">
        <is>
          <t>Genuine model error</t>
        </is>
      </c>
      <c r="AJ23" s="5" t="inlineStr">
        <is>
          <t>Pradhan Mantri Yojana is Hindi. Qwen3 translates it to Prime Minister's and Parakeet-CTC garbles it.</t>
        </is>
      </c>
      <c r="AK23" s="5" t="inlineStr">
        <is>
          <t>analysis/svarah_validation/audio/281474976925736_f3275_chunk_14.wav.wav</t>
        </is>
      </c>
    </row>
    <row r="24">
      <c r="A24" s="5" t="inlineStr">
        <is>
          <t>23</t>
        </is>
      </c>
      <c r="B24" s="5" t="inlineStr">
        <is>
          <t>281474976900343_f1968_chunk_1.wav</t>
        </is>
      </c>
      <c r="C24" s="5" t="inlineStr">
        <is>
          <t>281474976900343_f1968_chunk_1.wav.wav</t>
        </is>
      </c>
      <c r="D24" s="5" t="inlineStr">
        <is>
          <t>Eid-ul-Adha and Eid-ul-Fetr</t>
        </is>
      </c>
      <c r="E24" s="5" t="inlineStr">
        <is>
          <t>a little Adha and a little Petra</t>
        </is>
      </c>
      <c r="F24" s="5" t="inlineStr">
        <is>
          <t>It'll adha and uh itl fetter.</t>
        </is>
      </c>
      <c r="G24" s="5" t="inlineStr">
        <is>
          <t>it'll ada and uh it'll better</t>
        </is>
      </c>
      <c r="H24" s="5" t="inlineStr">
        <is>
          <t>Idul Adha and Idul Fitr.</t>
        </is>
      </c>
      <c r="I24" s="5" t="inlineStr">
        <is>
          <t>It'll add her and it'll better.</t>
        </is>
      </c>
      <c r="J24" s="5" t="inlineStr">
        <is>
          <t>71.43</t>
        </is>
      </c>
      <c r="K24" s="5" t="inlineStr">
        <is>
          <t>71.43</t>
        </is>
      </c>
      <c r="L24" s="5" t="inlineStr">
        <is>
          <t>85.71</t>
        </is>
      </c>
      <c r="M24" s="5" t="inlineStr">
        <is>
          <t>71.43</t>
        </is>
      </c>
      <c r="N24" s="5" t="inlineStr">
        <is>
          <t>85.71</t>
        </is>
      </c>
      <c r="O24" s="5" t="inlineStr">
        <is>
          <t>77.14</t>
        </is>
      </c>
      <c r="P24" s="5" t="inlineStr">
        <is>
          <t>71.43</t>
        </is>
      </c>
      <c r="Q24" s="5" t="inlineStr">
        <is>
          <t>71.43</t>
        </is>
      </c>
      <c r="R24" s="5" t="inlineStr">
        <is>
          <t>85.71</t>
        </is>
      </c>
      <c r="S24" s="5" t="inlineStr">
        <is>
          <t>71.43</t>
        </is>
      </c>
      <c r="T24" s="5" t="inlineStr">
        <is>
          <t>85.71</t>
        </is>
      </c>
      <c r="U24" s="5" t="inlineStr">
        <is>
          <t>77.14</t>
        </is>
      </c>
      <c r="V24" s="5" t="inlineStr">
        <is>
          <t>4</t>
        </is>
      </c>
      <c r="W24" s="5" t="inlineStr">
        <is>
          <t>Kashmiri</t>
        </is>
      </c>
      <c r="X24" s="5" t="inlineStr">
        <is>
          <t>3.8904375</t>
        </is>
      </c>
      <c r="Y24" s="5" t="inlineStr">
        <is>
          <t>7</t>
        </is>
      </c>
      <c r="Z24" s="5" t="inlineStr">
        <is>
          <t>Correct</t>
        </is>
      </c>
      <c r="AA24" s="5" t="inlineStr">
        <is>
          <t>Eid-ul-Adha and Eid-ul-Fetr</t>
        </is>
      </c>
      <c r="AB24" s="5" t="inlineStr">
        <is>
          <t>eid ul adha and eid ul fetr</t>
        </is>
      </c>
      <c r="AC24" s="5" t="inlineStr">
        <is>
          <t>Incorrect</t>
        </is>
      </c>
      <c r="AD24" s="5" t="inlineStr">
        <is>
          <t>Incorrect</t>
        </is>
      </c>
      <c r="AE24" s="5" t="inlineStr">
        <is>
          <t>Incorrect</t>
        </is>
      </c>
      <c r="AF24" s="5" t="inlineStr">
        <is>
          <t>Incorrect</t>
        </is>
      </c>
      <c r="AG24" s="5" t="inlineStr">
        <is>
          <t>Incorrect</t>
        </is>
      </c>
      <c r="AH24" s="5" t="inlineStr">
        <is>
          <t>Indian-language named entity</t>
        </is>
      </c>
      <c r="AI24" s="5" t="inlineStr">
        <is>
          <t>Genuine model error</t>
        </is>
      </c>
      <c r="AJ24" s="5" t="inlineStr">
        <is>
          <t>Eid-ul-Adha and Eid-ul-Fitr come out as a little Adha and it'll better. The reviewer also found the speech slow here.</t>
        </is>
      </c>
      <c r="AK24" s="5" t="inlineStr">
        <is>
          <t>analysis/svarah_validation/audio/281474976900343_f1968_chunk_1.wav.wav</t>
        </is>
      </c>
    </row>
    <row r="25">
      <c r="A25" s="5" t="inlineStr">
        <is>
          <t>24</t>
        </is>
      </c>
      <c r="B25" s="5" t="inlineStr">
        <is>
          <t>281474976899336_f3108_chunk_3.wav</t>
        </is>
      </c>
      <c r="C25" s="5" t="inlineStr">
        <is>
          <t>281474976899336_f3108_chunk_3.wav.wav</t>
        </is>
      </c>
      <c r="D25" s="5" t="inlineStr">
        <is>
          <t>999</t>
        </is>
      </c>
      <c r="E25" s="5" t="inlineStr">
        <is>
          <t>900</t>
        </is>
      </c>
      <c r="F25" s="5" t="inlineStr">
        <is>
          <t>Mm nine hundred</t>
        </is>
      </c>
      <c r="G25" s="5" t="inlineStr">
        <is>
          <t>mm nine hundred</t>
        </is>
      </c>
      <c r="H25" s="5" t="inlineStr">
        <is>
          <t>Hmm, nine hundred.</t>
        </is>
      </c>
      <c r="I25" s="5" t="inlineStr">
        <is>
          <t>900</t>
        </is>
      </c>
      <c r="J25" s="5" t="inlineStr">
        <is>
          <t>60.0</t>
        </is>
      </c>
      <c r="K25" s="5" t="inlineStr">
        <is>
          <t>80.0</t>
        </is>
      </c>
      <c r="L25" s="5" t="inlineStr">
        <is>
          <t>80.0</t>
        </is>
      </c>
      <c r="M25" s="5" t="inlineStr">
        <is>
          <t>80.0</t>
        </is>
      </c>
      <c r="N25" s="5" t="inlineStr">
        <is>
          <t>60.0</t>
        </is>
      </c>
      <c r="O25" s="5" t="inlineStr">
        <is>
          <t>72.0</t>
        </is>
      </c>
      <c r="P25" s="5" t="inlineStr">
        <is>
          <t>0.00</t>
        </is>
      </c>
      <c r="Q25" s="5" t="inlineStr">
        <is>
          <t>50.00</t>
        </is>
      </c>
      <c r="R25" s="5" t="inlineStr">
        <is>
          <t>50.00</t>
        </is>
      </c>
      <c r="S25" s="5" t="inlineStr">
        <is>
          <t>50.00</t>
        </is>
      </c>
      <c r="T25" s="5" t="inlineStr">
        <is>
          <t>0.00</t>
        </is>
      </c>
      <c r="U25" s="5" t="inlineStr">
        <is>
          <t>30.00</t>
        </is>
      </c>
      <c r="V25" s="5" t="inlineStr">
        <is>
          <t>4</t>
        </is>
      </c>
      <c r="W25" s="5" t="inlineStr">
        <is>
          <t>Marathi</t>
        </is>
      </c>
      <c r="X25" s="5" t="inlineStr">
        <is>
          <t>3.9136875</t>
        </is>
      </c>
      <c r="Y25" s="5" t="inlineStr">
        <is>
          <t>5</t>
        </is>
      </c>
      <c r="Z25" s="5" t="inlineStr">
        <is>
          <t>Incorrect</t>
        </is>
      </c>
      <c r="AA25" s="5" t="inlineStr">
        <is>
          <t>900</t>
        </is>
      </c>
      <c r="AB25" s="5" t="inlineStr">
        <is>
          <t>nine hundred</t>
        </is>
      </c>
      <c r="AC25" s="5" t="inlineStr">
        <is>
          <t>Correct</t>
        </is>
      </c>
      <c r="AD25" s="5" t="inlineStr">
        <is>
          <t>Incorrect</t>
        </is>
      </c>
      <c r="AE25" s="5" t="inlineStr">
        <is>
          <t>Incorrect</t>
        </is>
      </c>
      <c r="AF25" s="5" t="inlineStr">
        <is>
          <t>Incorrect</t>
        </is>
      </c>
      <c r="AG25" s="5" t="inlineStr">
        <is>
          <t>Correct</t>
        </is>
      </c>
      <c r="AH25" s="5" t="inlineStr">
        <is>
          <t>Reference error, Number formatting</t>
        </is>
      </c>
      <c r="AI25" s="5" t="inlineStr">
        <is>
          <t>Reference error - the speaker says 900 and the reference says 999; Large and Medium match the speaker</t>
        </is>
      </c>
      <c r="AJ25" s="5" t="inlineStr">
        <is>
          <t>The reference says 999 but the speaker says 900. Large and Medium get it right.</t>
        </is>
      </c>
      <c r="AK25" s="5" t="inlineStr">
        <is>
          <t>analysis/svarah_validation/audio/281474976899336_f3108_chunk_3.wav.wav</t>
        </is>
      </c>
    </row>
    <row r="26">
      <c r="A26" s="5" t="inlineStr">
        <is>
          <t>25</t>
        </is>
      </c>
      <c r="B26" s="5" t="inlineStr">
        <is>
          <t>281474976925493_f3129_chunk_0.wav</t>
        </is>
      </c>
      <c r="C26" s="5" t="inlineStr">
        <is>
          <t>281474976925493_f3129_chunk_0.wav.wav</t>
        </is>
      </c>
      <c r="D26" s="5" t="inlineStr">
        <is>
          <t>4324 2017</t>
        </is>
      </c>
      <c r="E26" s="5" t="inlineStr">
        <is>
          <t>4, 3, 24, 2017</t>
        </is>
      </c>
      <c r="F26" s="5" t="inlineStr">
        <is>
          <t>Four, three, twenty-four, twenty, seventeen.</t>
        </is>
      </c>
      <c r="G26" s="5" t="inlineStr">
        <is>
          <t>four three twenty four twenty seventeen</t>
        </is>
      </c>
      <c r="H26" s="5" t="inlineStr">
        <is>
          <t>Four three twenty four twenty seventeen.</t>
        </is>
      </c>
      <c r="I26" s="5" t="inlineStr">
        <is>
          <t>4 3 24 20 17</t>
        </is>
      </c>
      <c r="J26" s="5" t="inlineStr">
        <is>
          <t>27.27</t>
        </is>
      </c>
      <c r="K26" s="5" t="inlineStr">
        <is>
          <t>54.55</t>
        </is>
      </c>
      <c r="L26" s="5" t="inlineStr">
        <is>
          <t>54.55</t>
        </is>
      </c>
      <c r="M26" s="5" t="inlineStr">
        <is>
          <t>54.55</t>
        </is>
      </c>
      <c r="N26" s="5" t="inlineStr">
        <is>
          <t>54.55</t>
        </is>
      </c>
      <c r="O26" s="5" t="inlineStr">
        <is>
          <t>49.09</t>
        </is>
      </c>
      <c r="P26" s="5" t="inlineStr">
        <is>
          <t>50.00</t>
        </is>
      </c>
      <c r="Q26" s="5" t="inlineStr">
        <is>
          <t>0.00</t>
        </is>
      </c>
      <c r="R26" s="5" t="inlineStr">
        <is>
          <t>0.00</t>
        </is>
      </c>
      <c r="S26" s="5" t="inlineStr">
        <is>
          <t>0.00</t>
        </is>
      </c>
      <c r="T26" s="5" t="inlineStr">
        <is>
          <t>0.00</t>
        </is>
      </c>
      <c r="U26" s="5" t="inlineStr">
        <is>
          <t>10.00</t>
        </is>
      </c>
      <c r="V26" s="5" t="inlineStr">
        <is>
          <t>3</t>
        </is>
      </c>
      <c r="W26" s="5" t="inlineStr">
        <is>
          <t>Kannada</t>
        </is>
      </c>
      <c r="X26" s="5" t="inlineStr">
        <is>
          <t>4.045375</t>
        </is>
      </c>
      <c r="Y26" s="5" t="inlineStr">
        <is>
          <t>11</t>
        </is>
      </c>
      <c r="Z26" s="5" t="inlineStr">
        <is>
          <t>Incorrect</t>
        </is>
      </c>
      <c r="AA26" s="5" t="inlineStr">
        <is>
          <t>four three twenty four twenty seventeen</t>
        </is>
      </c>
      <c r="AB26" s="5" t="inlineStr">
        <is>
          <t>four three twenty four twenty seventeen</t>
        </is>
      </c>
      <c r="AC26" s="5" t="inlineStr">
        <is>
          <t>Incorrect</t>
        </is>
      </c>
      <c r="AD26" s="5" t="inlineStr">
        <is>
          <t>Correct</t>
        </is>
      </c>
      <c r="AE26" s="5" t="inlineStr">
        <is>
          <t>Correct</t>
        </is>
      </c>
      <c r="AF26" s="5" t="inlineStr">
        <is>
          <t>Correct</t>
        </is>
      </c>
      <c r="AG26" s="5" t="inlineStr">
        <is>
          <t>Correct</t>
        </is>
      </c>
      <c r="AH26" s="5" t="inlineStr">
        <is>
          <t>Reference error, Number formatting</t>
        </is>
      </c>
      <c r="AI26" s="5" t="inlineStr">
        <is>
          <t>Reference error</t>
        </is>
      </c>
      <c r="AJ26" s="5" t="inlineStr">
        <is>
          <t>The speaker reads the digits in groups. Parakeet, Parakeet-CTC and Qwen3 match the corrected wording exactly.</t>
        </is>
      </c>
      <c r="AK26" s="5" t="inlineStr">
        <is>
          <t>analysis/svarah_validation/audio/281474976925493_f3129_chunk_0.wav.wav</t>
        </is>
      </c>
    </row>
    <row r="27">
      <c r="A27" s="5" t="inlineStr">
        <is>
          <t>26</t>
        </is>
      </c>
      <c r="B27" s="5" t="inlineStr">
        <is>
          <t>281474976893915_f2228_chunk_1.wav</t>
        </is>
      </c>
      <c r="C27" s="5" t="inlineStr">
        <is>
          <t>281474976893915_f2228_chunk_1.wav.wav</t>
        </is>
      </c>
      <c r="D27" s="5" t="inlineStr">
        <is>
          <t>Baukungri Hajw Gakhwnai festival or Trekking of Baukungri Hill</t>
        </is>
      </c>
      <c r="E27" s="5" t="inlineStr">
        <is>
          <t>Bhavkungri Hazuka Kanai Festival or trekking of Bhavkungri hill.</t>
        </is>
      </c>
      <c r="F27" s="5" t="inlineStr">
        <is>
          <t>Bakungri has a Kakanai Festival or Trekking of Bakkungri Hill.</t>
        </is>
      </c>
      <c r="G27" s="5" t="inlineStr">
        <is>
          <t>bakungri has a kkanai festival or trekking or bakungri hill</t>
        </is>
      </c>
      <c r="H27" s="5" t="inlineStr">
        <is>
          <t>Buckhungry has to go on a festival or trekking or Buckhungry hill.</t>
        </is>
      </c>
      <c r="I27" s="5" t="inlineStr">
        <is>
          <t>Babkungri has the best table and trekking of Babkungri hill.</t>
        </is>
      </c>
      <c r="J27" s="5" t="inlineStr">
        <is>
          <t>44.44</t>
        </is>
      </c>
      <c r="K27" s="5" t="inlineStr">
        <is>
          <t>55.56</t>
        </is>
      </c>
      <c r="L27" s="5" t="inlineStr">
        <is>
          <t>66.67</t>
        </is>
      </c>
      <c r="M27" s="5" t="inlineStr">
        <is>
          <t>88.89</t>
        </is>
      </c>
      <c r="N27" s="5" t="inlineStr">
        <is>
          <t>77.78</t>
        </is>
      </c>
      <c r="O27" s="5" t="inlineStr">
        <is>
          <t>66.67</t>
        </is>
      </c>
      <c r="P27" s="5" t="inlineStr">
        <is>
          <t>44.44</t>
        </is>
      </c>
      <c r="Q27" s="5" t="inlineStr">
        <is>
          <t>55.56</t>
        </is>
      </c>
      <c r="R27" s="5" t="inlineStr">
        <is>
          <t>66.67</t>
        </is>
      </c>
      <c r="S27" s="5" t="inlineStr">
        <is>
          <t>88.89</t>
        </is>
      </c>
      <c r="T27" s="5" t="inlineStr">
        <is>
          <t>77.78</t>
        </is>
      </c>
      <c r="U27" s="5" t="inlineStr">
        <is>
          <t>66.67</t>
        </is>
      </c>
      <c r="V27" s="5" t="inlineStr">
        <is>
          <t>4</t>
        </is>
      </c>
      <c r="W27" s="5" t="inlineStr">
        <is>
          <t>Bodo</t>
        </is>
      </c>
      <c r="X27" s="5" t="inlineStr">
        <is>
          <t>4.1366875</t>
        </is>
      </c>
      <c r="Y27" s="5" t="inlineStr">
        <is>
          <t>9</t>
        </is>
      </c>
      <c r="Z27" s="5" t="inlineStr">
        <is>
          <t>Correct</t>
        </is>
      </c>
      <c r="AA27" s="5" t="inlineStr">
        <is>
          <t>Baukungri Hajw Gakhwnai festival or Trekking of Baukungri Hill</t>
        </is>
      </c>
      <c r="AB27" s="5" t="inlineStr">
        <is>
          <t>baukungri hajw gakhwnai festival or trekking of baukungri hill</t>
        </is>
      </c>
      <c r="AC27" s="5" t="inlineStr">
        <is>
          <t>Incorrect</t>
        </is>
      </c>
      <c r="AD27" s="5" t="inlineStr">
        <is>
          <t>Incorrect</t>
        </is>
      </c>
      <c r="AE27" s="5" t="inlineStr">
        <is>
          <t>Incorrect</t>
        </is>
      </c>
      <c r="AF27" s="5" t="inlineStr">
        <is>
          <t>Incorrect</t>
        </is>
      </c>
      <c r="AG27" s="5" t="inlineStr">
        <is>
          <t>Incorrect</t>
        </is>
      </c>
      <c r="AH27" s="5" t="inlineStr">
        <is>
          <t>Indian-language named entity</t>
        </is>
      </c>
      <c r="AI27" s="5" t="inlineStr">
        <is>
          <t>Genuine model error</t>
        </is>
      </c>
      <c r="AJ27" s="5" t="inlineStr">
        <is>
          <t>Bodo festival and hill names. No model gets Baukungri Hajw Gakhwnai.</t>
        </is>
      </c>
      <c r="AK27" s="5" t="inlineStr">
        <is>
          <t>analysis/svarah_validation/audio/281474976893915_f2228_chunk_1.wav.wav</t>
        </is>
      </c>
    </row>
    <row r="28">
      <c r="A28" s="5" t="inlineStr">
        <is>
          <t>27</t>
        </is>
      </c>
      <c r="B28" s="5" t="inlineStr">
        <is>
          <t>281474976896956_f555_chunk_0.wav</t>
        </is>
      </c>
      <c r="C28" s="5" t="inlineStr">
        <is>
          <t>281474976896956_f555_chunk_0.wav.wav</t>
        </is>
      </c>
      <c r="D28" s="5" t="inlineStr">
        <is>
          <t>Is 64412014484 on Ola money</t>
        </is>
      </c>
      <c r="E28" s="5" t="inlineStr">
        <is>
          <t>is 64412014484 on Olamani.</t>
        </is>
      </c>
      <c r="F28" s="5" t="inlineStr">
        <is>
          <t>is six four four one two zero one four four eight four on Olamani.</t>
        </is>
      </c>
      <c r="G28" s="5" t="inlineStr">
        <is>
          <t>is six four four one two zero one four four eight four on o moneyi</t>
        </is>
      </c>
      <c r="H28" s="5" t="inlineStr">
        <is>
          <t>Is six four four one two zero one four four eight four on Ola Money.</t>
        </is>
      </c>
      <c r="I28" s="5" t="inlineStr">
        <is>
          <t>is 644 120 1484 on Olamani.</t>
        </is>
      </c>
      <c r="J28" s="5" t="inlineStr">
        <is>
          <t>10.53</t>
        </is>
      </c>
      <c r="K28" s="5" t="inlineStr">
        <is>
          <t>68.42</t>
        </is>
      </c>
      <c r="L28" s="5" t="inlineStr">
        <is>
          <t>68.42</t>
        </is>
      </c>
      <c r="M28" s="5" t="inlineStr">
        <is>
          <t>57.89</t>
        </is>
      </c>
      <c r="N28" s="5" t="inlineStr">
        <is>
          <t>52.63</t>
        </is>
      </c>
      <c r="O28" s="5" t="inlineStr">
        <is>
          <t>51.58</t>
        </is>
      </c>
      <c r="P28" s="5" t="inlineStr">
        <is>
          <t>10.53</t>
        </is>
      </c>
      <c r="Q28" s="5" t="inlineStr">
        <is>
          <t>68.42</t>
        </is>
      </c>
      <c r="R28" s="5" t="inlineStr">
        <is>
          <t>68.42</t>
        </is>
      </c>
      <c r="S28" s="5" t="inlineStr">
        <is>
          <t>57.89</t>
        </is>
      </c>
      <c r="T28" s="5" t="inlineStr">
        <is>
          <t>52.63</t>
        </is>
      </c>
      <c r="U28" s="5" t="inlineStr">
        <is>
          <t>51.58</t>
        </is>
      </c>
      <c r="V28" s="5" t="inlineStr">
        <is>
          <t>3</t>
        </is>
      </c>
      <c r="W28" s="5" t="inlineStr">
        <is>
          <t>Bengali</t>
        </is>
      </c>
      <c r="X28" s="5" t="inlineStr">
        <is>
          <t>4.52275</t>
        </is>
      </c>
      <c r="Y28" s="5" t="inlineStr">
        <is>
          <t>19</t>
        </is>
      </c>
      <c r="Z28" s="5" t="inlineStr">
        <is>
          <t>Correct</t>
        </is>
      </c>
      <c r="AA28" s="5" t="inlineStr">
        <is>
          <t>Is 64412014484 on Ola money</t>
        </is>
      </c>
      <c r="AB28" s="5" t="inlineStr">
        <is>
          <t>is sixty four billion four hundred and twelve million fourteen thousand four hundred and eighty four on ola money</t>
        </is>
      </c>
      <c r="AC28" s="5" t="inlineStr">
        <is>
          <t>Partially correct</t>
        </is>
      </c>
      <c r="AD28" s="5" t="inlineStr">
        <is>
          <t>Incorrect</t>
        </is>
      </c>
      <c r="AE28" s="5" t="inlineStr">
        <is>
          <t>Incorrect</t>
        </is>
      </c>
      <c r="AF28" s="5" t="inlineStr">
        <is>
          <t>Incorrect</t>
        </is>
      </c>
      <c r="AG28" s="5" t="inlineStr">
        <is>
          <t>Incorrect</t>
        </is>
      </c>
      <c r="AH28" s="5" t="inlineStr">
        <is>
          <t>Number formatting, Brand or product name</t>
        </is>
      </c>
      <c r="AI28" s="5" t="inlineStr">
        <is>
          <t>Genuine model error</t>
        </is>
      </c>
      <c r="AJ28" s="5" t="inlineStr">
        <is>
          <t>An eleven digit number read out digit by digit, plus Ola Money written as Olamani.</t>
        </is>
      </c>
      <c r="AK28" s="5" t="inlineStr">
        <is>
          <t>analysis/svarah_validation/audio/281474976896956_f555_chunk_0.wav.wav</t>
        </is>
      </c>
    </row>
    <row r="29">
      <c r="A29" s="5" t="inlineStr">
        <is>
          <t>28</t>
        </is>
      </c>
      <c r="B29" s="5" t="inlineStr">
        <is>
          <t>281474976884259_f1799_chunk_0.wav</t>
        </is>
      </c>
      <c r="C29" s="5" t="inlineStr">
        <is>
          <t>281474976884259_f1799_chunk_0.wav.wav</t>
        </is>
      </c>
      <c r="D29" s="5" t="inlineStr">
        <is>
          <t>550, 660, 770, 880</t>
        </is>
      </c>
      <c r="E29" s="5" t="inlineStr">
        <is>
          <t>550, 660, 770, 880.</t>
        </is>
      </c>
      <c r="F29" s="5" t="inlineStr">
        <is>
          <t>Five fifty, six sixty, seven seventy, eight eighty,</t>
        </is>
      </c>
      <c r="G29" s="5" t="inlineStr">
        <is>
          <t>five fifty six sixty seven seventy eight eighty</t>
        </is>
      </c>
      <c r="H29" s="5" t="inlineStr">
        <is>
          <t>Five fifty, six sixty, seven seventy, eight eighty.</t>
        </is>
      </c>
      <c r="I29" s="5" t="inlineStr">
        <is>
          <t>550 660 770 880</t>
        </is>
      </c>
      <c r="J29" s="5" t="inlineStr">
        <is>
          <t>0.0</t>
        </is>
      </c>
      <c r="K29" s="5" t="inlineStr">
        <is>
          <t>50.0</t>
        </is>
      </c>
      <c r="L29" s="5" t="inlineStr">
        <is>
          <t>50.0</t>
        </is>
      </c>
      <c r="M29" s="5" t="inlineStr">
        <is>
          <t>50.0</t>
        </is>
      </c>
      <c r="N29" s="5" t="inlineStr">
        <is>
          <t>0.0</t>
        </is>
      </c>
      <c r="O29" s="5" t="inlineStr">
        <is>
          <t>30.0</t>
        </is>
      </c>
      <c r="P29" s="5" t="inlineStr">
        <is>
          <t>0.00</t>
        </is>
      </c>
      <c r="Q29" s="5" t="inlineStr">
        <is>
          <t>50.00</t>
        </is>
      </c>
      <c r="R29" s="5" t="inlineStr">
        <is>
          <t>50.00</t>
        </is>
      </c>
      <c r="S29" s="5" t="inlineStr">
        <is>
          <t>50.00</t>
        </is>
      </c>
      <c r="T29" s="5" t="inlineStr">
        <is>
          <t>0.00</t>
        </is>
      </c>
      <c r="U29" s="5" t="inlineStr">
        <is>
          <t>30.00</t>
        </is>
      </c>
      <c r="V29" s="5" t="inlineStr">
        <is>
          <t>3</t>
        </is>
      </c>
      <c r="W29" s="5" t="inlineStr">
        <is>
          <t>Tamil</t>
        </is>
      </c>
      <c r="X29" s="5" t="inlineStr">
        <is>
          <t>4.686</t>
        </is>
      </c>
      <c r="Y29" s="5" t="inlineStr">
        <is>
          <t>16</t>
        </is>
      </c>
      <c r="Z29" s="5" t="inlineStr">
        <is>
          <t>Correct</t>
        </is>
      </c>
      <c r="AA29" s="5" t="inlineStr">
        <is>
          <t>550, 660, 770, 880</t>
        </is>
      </c>
      <c r="AB29" s="5" t="inlineStr">
        <is>
          <t>five hundred and fifty six hundred and sixty seven hundred and seventy eight hundred and eighty</t>
        </is>
      </c>
      <c r="AC29" s="5" t="inlineStr">
        <is>
          <t>Correct</t>
        </is>
      </c>
      <c r="AD29" s="5" t="inlineStr">
        <is>
          <t>Incorrect</t>
        </is>
      </c>
      <c r="AE29" s="5" t="inlineStr">
        <is>
          <t>Incorrect</t>
        </is>
      </c>
      <c r="AF29" s="5" t="inlineStr">
        <is>
          <t>Incorrect</t>
        </is>
      </c>
      <c r="AG29" s="5" t="inlineStr">
        <is>
          <t>Correct</t>
        </is>
      </c>
      <c r="AH29" s="5" t="inlineStr">
        <is>
          <t>Number formatting</t>
        </is>
      </c>
      <c r="AI29" s="5" t="inlineStr">
        <is>
          <t>Genuine model error</t>
        </is>
      </c>
      <c r="AJ29" s="5" t="inlineStr">
        <is>
          <t>Five fifty and six sixty are correct readings, but the normalizer expects five hundred and fifty.</t>
        </is>
      </c>
      <c r="AK29" s="5" t="inlineStr">
        <is>
          <t>analysis/svarah_validation/audio/281474976884259_f1799_chunk_0.wav.wav</t>
        </is>
      </c>
    </row>
    <row r="30">
      <c r="A30" s="5" t="inlineStr">
        <is>
          <t>29</t>
        </is>
      </c>
      <c r="B30" s="5" t="inlineStr">
        <is>
          <t>281474976892274_f3086_chunk_0.wav</t>
        </is>
      </c>
      <c r="C30" s="5" t="inlineStr">
        <is>
          <t>281474976892274_f3086_chunk_0.wav.wav</t>
        </is>
      </c>
      <c r="D30" s="5" t="inlineStr">
        <is>
          <t>Are there any medical stores located in pincode 474310</t>
        </is>
      </c>
      <c r="E30" s="5" t="inlineStr">
        <is>
          <t>Are there any medical stores located in PIN code 474310?</t>
        </is>
      </c>
      <c r="F30" s="5" t="inlineStr">
        <is>
          <t>Are there any medical stores located in PIN code four seven four three one zero?</t>
        </is>
      </c>
      <c r="G30" s="5" t="inlineStr">
        <is>
          <t>are there any medical stores located in pin code four seven four three one zero</t>
        </is>
      </c>
      <c r="H30" s="5" t="inlineStr">
        <is>
          <t>Are there any medical stores located in pin code four seven four three one zero?</t>
        </is>
      </c>
      <c r="I30" s="5" t="inlineStr">
        <is>
          <t>Are there any medical stores located in PIN code 474310?</t>
        </is>
      </c>
      <c r="J30" s="5" t="inlineStr">
        <is>
          <t>11.11</t>
        </is>
      </c>
      <c r="K30" s="5" t="inlineStr">
        <is>
          <t>50.0</t>
        </is>
      </c>
      <c r="L30" s="5" t="inlineStr">
        <is>
          <t>50.0</t>
        </is>
      </c>
      <c r="M30" s="5" t="inlineStr">
        <is>
          <t>50.0</t>
        </is>
      </c>
      <c r="N30" s="5" t="inlineStr">
        <is>
          <t>11.11</t>
        </is>
      </c>
      <c r="O30" s="5" t="inlineStr">
        <is>
          <t>34.44</t>
        </is>
      </c>
      <c r="P30" s="5" t="inlineStr">
        <is>
          <t>11.11</t>
        </is>
      </c>
      <c r="Q30" s="5" t="inlineStr">
        <is>
          <t>50.00</t>
        </is>
      </c>
      <c r="R30" s="5" t="inlineStr">
        <is>
          <t>50.00</t>
        </is>
      </c>
      <c r="S30" s="5" t="inlineStr">
        <is>
          <t>50.00</t>
        </is>
      </c>
      <c r="T30" s="5" t="inlineStr">
        <is>
          <t>11.11</t>
        </is>
      </c>
      <c r="U30" s="5" t="inlineStr">
        <is>
          <t>34.44</t>
        </is>
      </c>
      <c r="V30" s="5" t="inlineStr">
        <is>
          <t>3</t>
        </is>
      </c>
      <c r="W30" s="5" t="inlineStr">
        <is>
          <t>Maithili</t>
        </is>
      </c>
      <c r="X30" s="5" t="inlineStr">
        <is>
          <t>4.7589375</t>
        </is>
      </c>
      <c r="Y30" s="5" t="inlineStr">
        <is>
          <t>18</t>
        </is>
      </c>
      <c r="Z30" s="5" t="inlineStr">
        <is>
          <t>Correct</t>
        </is>
      </c>
      <c r="AA30" s="5" t="inlineStr">
        <is>
          <t>Are there any medical stores located in pincode 474310</t>
        </is>
      </c>
      <c r="AB30" s="5" t="inlineStr">
        <is>
          <t>are there any medical stores located in pincode four hundred and seventy four thousand three hundred and ten</t>
        </is>
      </c>
      <c r="AC30" s="5" t="inlineStr">
        <is>
          <t>Partially correct</t>
        </is>
      </c>
      <c r="AD30" s="5" t="inlineStr">
        <is>
          <t>Incorrect</t>
        </is>
      </c>
      <c r="AE30" s="5" t="inlineStr">
        <is>
          <t>Incorrect</t>
        </is>
      </c>
      <c r="AF30" s="5" t="inlineStr">
        <is>
          <t>Incorrect</t>
        </is>
      </c>
      <c r="AG30" s="5" t="inlineStr">
        <is>
          <t>Partially correct</t>
        </is>
      </c>
      <c r="AH30" s="5" t="inlineStr">
        <is>
          <t>Number formatting, Acronym or code</t>
        </is>
      </c>
      <c r="AI30" s="5" t="inlineStr">
        <is>
          <t>Genuine model error</t>
        </is>
      </c>
      <c r="AJ30" s="5" t="inlineStr">
        <is>
          <t>A six digit pincode spoken digit by digit. Large and Medium keep the digits and stay close.</t>
        </is>
      </c>
      <c r="AK30" s="5" t="inlineStr">
        <is>
          <t>analysis/svarah_validation/audio/281474976892274_f3086_chunk_0.wav.wav</t>
        </is>
      </c>
    </row>
    <row r="31">
      <c r="A31" s="5" t="inlineStr">
        <is>
          <t>30</t>
        </is>
      </c>
      <c r="B31" s="5" t="inlineStr">
        <is>
          <t>281474976909239_f2867_chunk_1.wav</t>
        </is>
      </c>
      <c r="C31" s="5" t="inlineStr">
        <is>
          <t>281474976909239_f2867_chunk_1.wav.wav</t>
        </is>
      </c>
      <c r="D31" s="5" t="inlineStr">
        <is>
          <t>83354714040</t>
        </is>
      </c>
      <c r="E31" s="5" t="inlineStr">
        <is>
          <t>833-547-14040</t>
        </is>
      </c>
      <c r="F31" s="5" t="inlineStr">
        <is>
          <t>eight double three five four seven one four zero four zero</t>
        </is>
      </c>
      <c r="G31" s="5" t="inlineStr">
        <is>
          <t>eight double three five four seven one four zero four zero</t>
        </is>
      </c>
      <c r="H31" s="5" t="inlineStr">
        <is>
          <t>Eight double three five four seven one four zero four zero.</t>
        </is>
      </c>
      <c r="I31" s="5" t="inlineStr">
        <is>
          <t>833-547-14040</t>
        </is>
      </c>
      <c r="J31" s="5" t="inlineStr">
        <is>
          <t>62.5</t>
        </is>
      </c>
      <c r="K31" s="5" t="inlineStr">
        <is>
          <t>81.25</t>
        </is>
      </c>
      <c r="L31" s="5" t="inlineStr">
        <is>
          <t>81.25</t>
        </is>
      </c>
      <c r="M31" s="5" t="inlineStr">
        <is>
          <t>81.25</t>
        </is>
      </c>
      <c r="N31" s="5" t="inlineStr">
        <is>
          <t>62.5</t>
        </is>
      </c>
      <c r="O31" s="5" t="inlineStr">
        <is>
          <t>73.75</t>
        </is>
      </c>
      <c r="P31" s="5" t="inlineStr">
        <is>
          <t>62.50</t>
        </is>
      </c>
      <c r="Q31" s="5" t="inlineStr">
        <is>
          <t>81.25</t>
        </is>
      </c>
      <c r="R31" s="5" t="inlineStr">
        <is>
          <t>81.25</t>
        </is>
      </c>
      <c r="S31" s="5" t="inlineStr">
        <is>
          <t>81.25</t>
        </is>
      </c>
      <c r="T31" s="5" t="inlineStr">
        <is>
          <t>62.50</t>
        </is>
      </c>
      <c r="U31" s="5" t="inlineStr">
        <is>
          <t>73.75</t>
        </is>
      </c>
      <c r="V31" s="5" t="inlineStr">
        <is>
          <t>4</t>
        </is>
      </c>
      <c r="W31" s="5" t="inlineStr">
        <is>
          <t>Punjabi</t>
        </is>
      </c>
      <c r="X31" s="5" t="inlineStr">
        <is>
          <t>5.020625</t>
        </is>
      </c>
      <c r="Y31" s="5" t="inlineStr">
        <is>
          <t>16</t>
        </is>
      </c>
      <c r="Z31" s="5" t="inlineStr">
        <is>
          <t>Correct</t>
        </is>
      </c>
      <c r="AA31" s="5" t="inlineStr">
        <is>
          <t>83354714040</t>
        </is>
      </c>
      <c r="AB31" s="5" t="inlineStr">
        <is>
          <t>eighty three billion three hundred and fifty four million seven hundred and fourteen thousand and forty</t>
        </is>
      </c>
      <c r="AC31" s="5" t="inlineStr">
        <is>
          <t>Incorrect</t>
        </is>
      </c>
      <c r="AD31" s="5" t="inlineStr">
        <is>
          <t>Incorrect</t>
        </is>
      </c>
      <c r="AE31" s="5" t="inlineStr">
        <is>
          <t>Incorrect</t>
        </is>
      </c>
      <c r="AF31" s="5" t="inlineStr">
        <is>
          <t>Incorrect</t>
        </is>
      </c>
      <c r="AG31" s="5" t="inlineStr">
        <is>
          <t>Incorrect</t>
        </is>
      </c>
      <c r="AH31" s="5" t="inlineStr">
        <is>
          <t>Number formatting</t>
        </is>
      </c>
      <c r="AI31" s="5" t="inlineStr">
        <is>
          <t>Genuine model error</t>
        </is>
      </c>
      <c r="AJ31" s="5" t="inlineStr">
        <is>
          <t>An eleven digit phone number. Nobody matches: the digit readers lose to the spelled out number and Large and Medium split it with dashes.</t>
        </is>
      </c>
      <c r="AK31" s="5" t="inlineStr">
        <is>
          <t>analysis/svarah_validation/audio/281474976909239_f2867_chunk_1.wav.wav</t>
        </is>
      </c>
    </row>
    <row r="32">
      <c r="A32" s="5" t="inlineStr">
        <is>
          <t>31</t>
        </is>
      </c>
      <c r="B32" s="5" t="inlineStr">
        <is>
          <t>281474976895569_f3183_chunk_3.wav</t>
        </is>
      </c>
      <c r="C32" s="5" t="inlineStr">
        <is>
          <t>281474976895569_f3183_chunk_3.wav.wav</t>
        </is>
      </c>
      <c r="D32" s="5" t="inlineStr">
        <is>
          <t>24 July 1997</t>
        </is>
      </c>
      <c r="E32" s="5" t="inlineStr">
        <is>
          <t>24 July 1997.</t>
        </is>
      </c>
      <c r="F32" s="5" t="inlineStr">
        <is>
          <t>twenty four july nineteen ninety seven</t>
        </is>
      </c>
      <c r="G32" s="5" t="inlineStr">
        <is>
          <t>twenty fourth july nineteen ninety seven</t>
        </is>
      </c>
      <c r="H32" s="5" t="inlineStr">
        <is>
          <t>Twenty-four July, nineteen ninety-seven.</t>
        </is>
      </c>
      <c r="I32" s="5" t="inlineStr">
        <is>
          <t>24 July 1997.</t>
        </is>
      </c>
      <c r="J32" s="5" t="inlineStr">
        <is>
          <t>0.0</t>
        </is>
      </c>
      <c r="K32" s="5" t="inlineStr">
        <is>
          <t>50.0</t>
        </is>
      </c>
      <c r="L32" s="5" t="inlineStr">
        <is>
          <t>60.0</t>
        </is>
      </c>
      <c r="M32" s="5" t="inlineStr">
        <is>
          <t>50.0</t>
        </is>
      </c>
      <c r="N32" s="5" t="inlineStr">
        <is>
          <t>0.0</t>
        </is>
      </c>
      <c r="O32" s="5" t="inlineStr">
        <is>
          <t>32.0</t>
        </is>
      </c>
      <c r="P32" s="5" t="inlineStr">
        <is>
          <t>0.00</t>
        </is>
      </c>
      <c r="Q32" s="5" t="inlineStr">
        <is>
          <t>50.00</t>
        </is>
      </c>
      <c r="R32" s="5" t="inlineStr">
        <is>
          <t>60.00</t>
        </is>
      </c>
      <c r="S32" s="5" t="inlineStr">
        <is>
          <t>50.00</t>
        </is>
      </c>
      <c r="T32" s="5" t="inlineStr">
        <is>
          <t>0.00</t>
        </is>
      </c>
      <c r="U32" s="5" t="inlineStr">
        <is>
          <t>32.00</t>
        </is>
      </c>
      <c r="V32" s="5" t="inlineStr">
        <is>
          <t>3</t>
        </is>
      </c>
      <c r="W32" s="5" t="inlineStr">
        <is>
          <t>Malayalam</t>
        </is>
      </c>
      <c r="X32" s="5" t="inlineStr">
        <is>
          <t>5.06975</t>
        </is>
      </c>
      <c r="Y32" s="5" t="inlineStr">
        <is>
          <t>10</t>
        </is>
      </c>
      <c r="Z32" s="5" t="inlineStr">
        <is>
          <t>Correct</t>
        </is>
      </c>
      <c r="AA32" s="5" t="inlineStr">
        <is>
          <t>24 July 1997</t>
        </is>
      </c>
      <c r="AB32" s="5" t="inlineStr">
        <is>
          <t>twenty four july one thousand nine hundred and ninety seven</t>
        </is>
      </c>
      <c r="AC32" s="5" t="inlineStr">
        <is>
          <t>Correct</t>
        </is>
      </c>
      <c r="AD32" s="5" t="inlineStr">
        <is>
          <t>Incorrect</t>
        </is>
      </c>
      <c r="AE32" s="5" t="inlineStr">
        <is>
          <t>Incorrect</t>
        </is>
      </c>
      <c r="AF32" s="5" t="inlineStr">
        <is>
          <t>Incorrect</t>
        </is>
      </c>
      <c r="AG32" s="5" t="inlineStr">
        <is>
          <t>Correct</t>
        </is>
      </c>
      <c r="AH32" s="5" t="inlineStr">
        <is>
          <t>Number formatting</t>
        </is>
      </c>
      <c r="AI32" s="5" t="inlineStr">
        <is>
          <t>Genuine model error</t>
        </is>
      </c>
      <c r="AJ32" s="5" t="inlineStr">
        <is>
          <t>Large and Medium keep 24 July 1997 as written. The other three spell the year out.</t>
        </is>
      </c>
      <c r="AK32" s="5" t="inlineStr">
        <is>
          <t>analysis/svarah_validation/audio/281474976895569_f3183_chunk_3.wav.wav</t>
        </is>
      </c>
    </row>
    <row r="33">
      <c r="A33" s="5" t="inlineStr">
        <is>
          <t>32</t>
        </is>
      </c>
      <c r="B33" s="5" t="inlineStr">
        <is>
          <t>281474976896961_f902_chunk_2.wav</t>
        </is>
      </c>
      <c r="C33" s="5" t="inlineStr">
        <is>
          <t>281474976896961_f902_chunk_2.wav.wav</t>
        </is>
      </c>
      <c r="D33" s="5" t="inlineStr">
        <is>
          <t>AICTE in the academic year 2018 - 2019</t>
        </is>
      </c>
      <c r="E33" s="5" t="inlineStr">
        <is>
          <t>AICTE in the academic year 2018 to 2019.</t>
        </is>
      </c>
      <c r="F33" s="5" t="inlineStr">
        <is>
          <t>AICTE in the academic year twenty eighteen to twenty nineteen.</t>
        </is>
      </c>
      <c r="G33" s="5" t="inlineStr">
        <is>
          <t>a i cte in the academic year twenty eighteen to twenty nineteen</t>
        </is>
      </c>
      <c r="H33" s="5" t="inlineStr">
        <is>
          <t>AICTE in the academic year twenty eighteen to twenty nineteen.</t>
        </is>
      </c>
      <c r="I33" s="5" t="inlineStr">
        <is>
          <t>AICTE in the academic year 2018 to 2019.</t>
        </is>
      </c>
      <c r="J33" s="5" t="inlineStr">
        <is>
          <t>7.69</t>
        </is>
      </c>
      <c r="K33" s="5" t="inlineStr">
        <is>
          <t>46.15</t>
        </is>
      </c>
      <c r="L33" s="5" t="inlineStr">
        <is>
          <t>69.23</t>
        </is>
      </c>
      <c r="M33" s="5" t="inlineStr">
        <is>
          <t>46.15</t>
        </is>
      </c>
      <c r="N33" s="5" t="inlineStr">
        <is>
          <t>7.69</t>
        </is>
      </c>
      <c r="O33" s="5" t="inlineStr">
        <is>
          <t>35.38</t>
        </is>
      </c>
      <c r="P33" s="5" t="inlineStr">
        <is>
          <t>7.14</t>
        </is>
      </c>
      <c r="Q33" s="5" t="inlineStr">
        <is>
          <t>50.00</t>
        </is>
      </c>
      <c r="R33" s="5" t="inlineStr">
        <is>
          <t>71.43</t>
        </is>
      </c>
      <c r="S33" s="5" t="inlineStr">
        <is>
          <t>50.00</t>
        </is>
      </c>
      <c r="T33" s="5" t="inlineStr">
        <is>
          <t>7.14</t>
        </is>
      </c>
      <c r="U33" s="5" t="inlineStr">
        <is>
          <t>37.14</t>
        </is>
      </c>
      <c r="V33" s="5" t="inlineStr">
        <is>
          <t>3</t>
        </is>
      </c>
      <c r="W33" s="5" t="inlineStr">
        <is>
          <t>Bengali</t>
        </is>
      </c>
      <c r="X33" s="5" t="inlineStr">
        <is>
          <t>5.073875</t>
        </is>
      </c>
      <c r="Y33" s="5" t="inlineStr">
        <is>
          <t>13</t>
        </is>
      </c>
      <c r="Z33" s="5" t="inlineStr">
        <is>
          <t>Correct</t>
        </is>
      </c>
      <c r="AA33" s="5" t="inlineStr">
        <is>
          <t>AICTE in the academic year 2018 - 2019</t>
        </is>
      </c>
      <c r="AB33" s="5" t="inlineStr">
        <is>
          <t>aicte in the academic year two thousand and eighteen minus two thousand and nineteen</t>
        </is>
      </c>
      <c r="AC33" s="5" t="inlineStr">
        <is>
          <t>Correct</t>
        </is>
      </c>
      <c r="AD33" s="5" t="inlineStr">
        <is>
          <t>Incorrect</t>
        </is>
      </c>
      <c r="AE33" s="5" t="inlineStr">
        <is>
          <t>Incorrect</t>
        </is>
      </c>
      <c r="AF33" s="5" t="inlineStr">
        <is>
          <t>Incorrect</t>
        </is>
      </c>
      <c r="AG33" s="5" t="inlineStr">
        <is>
          <t>Correct</t>
        </is>
      </c>
      <c r="AH33" s="5" t="inlineStr">
        <is>
          <t>Number formatting, Acronym or code</t>
        </is>
      </c>
      <c r="AI33" s="5" t="inlineStr">
        <is>
          <t>Genuine model error</t>
        </is>
      </c>
      <c r="AJ33" s="5" t="inlineStr">
        <is>
          <t>AICTE survives, but twenty eighteen to twenty nineteen does not match the spelled out years.</t>
        </is>
      </c>
      <c r="AK33" s="5" t="inlineStr">
        <is>
          <t>analysis/svarah_validation/audio/281474976896961_f902_chunk_2.wav.wav</t>
        </is>
      </c>
    </row>
    <row r="34">
      <c r="A34" s="5" t="inlineStr">
        <is>
          <t>33</t>
        </is>
      </c>
      <c r="B34" s="5" t="inlineStr">
        <is>
          <t>281474976888873_f2272_chunk_4.wav</t>
        </is>
      </c>
      <c r="C34" s="5" t="inlineStr">
        <is>
          <t>281474976888873_f2272_chunk_4.wav.wav</t>
        </is>
      </c>
      <c r="D34" s="5" t="inlineStr">
        <is>
          <t>So, starting with Maghi Chakrati, on Maghi Chakrati which</t>
        </is>
      </c>
      <c r="E34" s="5" t="inlineStr">
        <is>
          <t>Okay, so starting with Magya Sakrati. On Magya Sakrati, which...</t>
        </is>
      </c>
      <c r="F34" s="5" t="inlineStr">
        <is>
          <t>Okay, so starting with Magi Sakrati, on Maghi Sakrati which</t>
        </is>
      </c>
      <c r="G34" s="5" t="inlineStr">
        <is>
          <t>okay so starting with magi saakrati on magi saakrati which</t>
        </is>
      </c>
      <c r="H34" s="5" t="inlineStr">
        <is>
          <t>Okay, so starting with Magisakrati. On Magisakrati, ah, which</t>
        </is>
      </c>
      <c r="I34" s="5" t="inlineStr">
        <is>
          <t>Okay, so starting with Magesakrati. On Magesakrati, which</t>
        </is>
      </c>
      <c r="J34" s="5" t="inlineStr">
        <is>
          <t>55.56</t>
        </is>
      </c>
      <c r="K34" s="5" t="inlineStr">
        <is>
          <t>44.44</t>
        </is>
      </c>
      <c r="L34" s="5" t="inlineStr">
        <is>
          <t>55.56</t>
        </is>
      </c>
      <c r="M34" s="5" t="inlineStr">
        <is>
          <t>55.56</t>
        </is>
      </c>
      <c r="N34" s="5" t="inlineStr">
        <is>
          <t>55.56</t>
        </is>
      </c>
      <c r="O34" s="5" t="inlineStr">
        <is>
          <t>53.34</t>
        </is>
      </c>
      <c r="P34" s="5" t="inlineStr">
        <is>
          <t>55.56</t>
        </is>
      </c>
      <c r="Q34" s="5" t="inlineStr">
        <is>
          <t>44.44</t>
        </is>
      </c>
      <c r="R34" s="5" t="inlineStr">
        <is>
          <t>55.56</t>
        </is>
      </c>
      <c r="S34" s="5" t="inlineStr">
        <is>
          <t>55.56</t>
        </is>
      </c>
      <c r="T34" s="5" t="inlineStr">
        <is>
          <t>55.56</t>
        </is>
      </c>
      <c r="U34" s="5" t="inlineStr">
        <is>
          <t>53.34</t>
        </is>
      </c>
      <c r="V34" s="5" t="inlineStr">
        <is>
          <t>4</t>
        </is>
      </c>
      <c r="W34" s="5" t="inlineStr">
        <is>
          <t>Nepali</t>
        </is>
      </c>
      <c r="X34" s="5" t="inlineStr">
        <is>
          <t>5.400125</t>
        </is>
      </c>
      <c r="Y34" s="5" t="inlineStr">
        <is>
          <t>9</t>
        </is>
      </c>
      <c r="Z34" s="5" t="inlineStr">
        <is>
          <t>Correct</t>
        </is>
      </c>
      <c r="AA34" s="5" t="inlineStr">
        <is>
          <t>So, starting with Maghi Chakrati, on Maghi Chakrati which</t>
        </is>
      </c>
      <c r="AB34" s="5" t="inlineStr">
        <is>
          <t>so starting with maghi chakrati on maghi chakrati which</t>
        </is>
      </c>
      <c r="AC34" s="5" t="inlineStr">
        <is>
          <t>Incorrect</t>
        </is>
      </c>
      <c r="AD34" s="5" t="inlineStr">
        <is>
          <t>Incorrect</t>
        </is>
      </c>
      <c r="AE34" s="5" t="inlineStr">
        <is>
          <t>Incorrect</t>
        </is>
      </c>
      <c r="AF34" s="5" t="inlineStr">
        <is>
          <t>Incorrect</t>
        </is>
      </c>
      <c r="AG34" s="5" t="inlineStr">
        <is>
          <t>Incorrect</t>
        </is>
      </c>
      <c r="AH34" s="5" t="inlineStr">
        <is>
          <t>Indian-language named entity</t>
        </is>
      </c>
      <c r="AI34" s="5" t="inlineStr">
        <is>
          <t>Genuine model error</t>
        </is>
      </c>
      <c r="AJ34" s="5" t="inlineStr">
        <is>
          <t>Maghi Chakrati is a Nepali festival and every model writes Magi or Magya Sakrati. All five also open with okay, which the reference leaves out.</t>
        </is>
      </c>
      <c r="AK34" s="5" t="inlineStr">
        <is>
          <t>analysis/svarah_validation/audio/281474976888873_f2272_chunk_4.wav.wav</t>
        </is>
      </c>
    </row>
    <row r="35">
      <c r="A35" s="5" t="inlineStr">
        <is>
          <t>34</t>
        </is>
      </c>
      <c r="B35" s="5" t="inlineStr">
        <is>
          <t>281474976896761_f1924_chunk_6.wav</t>
        </is>
      </c>
      <c r="C35" s="5" t="inlineStr">
        <is>
          <t>281474976896761_f1924_chunk_6.wav.wav</t>
        </is>
      </c>
      <c r="D35" s="5" t="inlineStr">
        <is>
          <t>But on the other hand, very mediocre choreography won</t>
        </is>
      </c>
      <c r="E35" s="5" t="inlineStr">
        <is>
          <t>On the other hand, a very mediocre choreography,</t>
        </is>
      </c>
      <c r="F35" s="5" t="inlineStr">
        <is>
          <t>On the other hand, uh uh very mediocre choreography, uh one</t>
        </is>
      </c>
      <c r="G35" s="5" t="inlineStr">
        <is>
          <t>on the other hand uh a very mediocre choreography uh one</t>
        </is>
      </c>
      <c r="H35" s="5" t="inlineStr">
        <is>
          <t>On the other hand, ah, ah, very mediocre choreography. Ah, one.</t>
        </is>
      </c>
      <c r="I35" s="5" t="inlineStr">
        <is>
          <t>On the other hand, very mediocre choreography.</t>
        </is>
      </c>
      <c r="J35" s="5" t="inlineStr">
        <is>
          <t>33.33</t>
        </is>
      </c>
      <c r="K35" s="5" t="inlineStr">
        <is>
          <t>55.56</t>
        </is>
      </c>
      <c r="L35" s="5" t="inlineStr">
        <is>
          <t>55.56</t>
        </is>
      </c>
      <c r="M35" s="5" t="inlineStr">
        <is>
          <t>55.56</t>
        </is>
      </c>
      <c r="N35" s="5" t="inlineStr">
        <is>
          <t>22.22</t>
        </is>
      </c>
      <c r="O35" s="5" t="inlineStr">
        <is>
          <t>44.45</t>
        </is>
      </c>
      <c r="P35" s="5" t="inlineStr">
        <is>
          <t>25.00</t>
        </is>
      </c>
      <c r="Q35" s="5" t="inlineStr">
        <is>
          <t>50.00</t>
        </is>
      </c>
      <c r="R35" s="5" t="inlineStr">
        <is>
          <t>50.00</t>
        </is>
      </c>
      <c r="S35" s="5" t="inlineStr">
        <is>
          <t>50.00</t>
        </is>
      </c>
      <c r="T35" s="5" t="inlineStr">
        <is>
          <t>12.50</t>
        </is>
      </c>
      <c r="U35" s="5" t="inlineStr">
        <is>
          <t>37.50</t>
        </is>
      </c>
      <c r="V35" s="5" t="inlineStr">
        <is>
          <t>3</t>
        </is>
      </c>
      <c r="W35" s="5" t="inlineStr">
        <is>
          <t>Sindhi</t>
        </is>
      </c>
      <c r="X35" s="5" t="inlineStr">
        <is>
          <t>5.5</t>
        </is>
      </c>
      <c r="Y35" s="5" t="inlineStr">
        <is>
          <t>9</t>
        </is>
      </c>
      <c r="Z35" s="5" t="inlineStr">
        <is>
          <t>Partially correct</t>
        </is>
      </c>
      <c r="AA35" s="5" t="inlineStr">
        <is>
          <t>On the other hand, very mediocre choreography won</t>
        </is>
      </c>
      <c r="AB35" s="5" t="inlineStr">
        <is>
          <t>on the other hand very mediocre choreography won</t>
        </is>
      </c>
      <c r="AC35" s="5" t="inlineStr">
        <is>
          <t>Partially correct</t>
        </is>
      </c>
      <c r="AD35" s="5" t="inlineStr">
        <is>
          <t>Incorrect</t>
        </is>
      </c>
      <c r="AE35" s="5" t="inlineStr">
        <is>
          <t>Incorrect</t>
        </is>
      </c>
      <c r="AF35" s="5" t="inlineStr">
        <is>
          <t>Incorrect</t>
        </is>
      </c>
      <c r="AG35" s="5" t="inlineStr">
        <is>
          <t>Partially correct</t>
        </is>
      </c>
      <c r="AH35" s="5" t="inlineStr">
        <is>
          <t>Reference error, Disfluency</t>
        </is>
      </c>
      <c r="AI35" s="5" t="inlineStr">
        <is>
          <t>Genuine model error</t>
        </is>
      </c>
      <c r="AJ35" s="5" t="inlineStr">
        <is>
          <t>The reference opens with But, which is not in the clip, and three models add the speaker's fillers.</t>
        </is>
      </c>
      <c r="AK35" s="5" t="inlineStr">
        <is>
          <t>analysis/svarah_validation/audio/281474976896761_f1924_chunk_6.wav.wav</t>
        </is>
      </c>
    </row>
    <row r="36">
      <c r="A36" s="5" t="inlineStr">
        <is>
          <t>35</t>
        </is>
      </c>
      <c r="B36" s="5" t="inlineStr">
        <is>
          <t>281474976887644_f479_chunk_0.wav</t>
        </is>
      </c>
      <c r="C36" s="5" t="inlineStr">
        <is>
          <t>281474976887644_f479_chunk_0.wav.wav</t>
        </is>
      </c>
      <c r="D36" s="5" t="inlineStr">
        <is>
          <t>Are there any ESIC Centres located in pincode 565259</t>
        </is>
      </c>
      <c r="E36" s="5" t="inlineStr">
        <is>
          <t>Are there any ESIC centers located in PIN code 565259?</t>
        </is>
      </c>
      <c r="F36" s="5" t="inlineStr">
        <is>
          <t>Are there any ESIC centers located in PIN code five six five two five nine?</t>
        </is>
      </c>
      <c r="G36" s="5" t="inlineStr">
        <is>
          <t>are there any e s i c centres located in pin code five six five two five nine</t>
        </is>
      </c>
      <c r="H36" s="5" t="inlineStr">
        <is>
          <t>Are there any ESIC centers located in PIN code five six five two five nine?</t>
        </is>
      </c>
      <c r="I36" s="5" t="inlineStr">
        <is>
          <t>Are there any ESIC centers located in pin code 565259?</t>
        </is>
      </c>
      <c r="J36" s="5" t="inlineStr">
        <is>
          <t>15.79</t>
        </is>
      </c>
      <c r="K36" s="5" t="inlineStr">
        <is>
          <t>52.63</t>
        </is>
      </c>
      <c r="L36" s="5" t="inlineStr">
        <is>
          <t>68.42</t>
        </is>
      </c>
      <c r="M36" s="5" t="inlineStr">
        <is>
          <t>52.63</t>
        </is>
      </c>
      <c r="N36" s="5" t="inlineStr">
        <is>
          <t>15.79</t>
        </is>
      </c>
      <c r="O36" s="5" t="inlineStr">
        <is>
          <t>41.05</t>
        </is>
      </c>
      <c r="P36" s="5" t="inlineStr">
        <is>
          <t>15.79</t>
        </is>
      </c>
      <c r="Q36" s="5" t="inlineStr">
        <is>
          <t>52.63</t>
        </is>
      </c>
      <c r="R36" s="5" t="inlineStr">
        <is>
          <t>68.42</t>
        </is>
      </c>
      <c r="S36" s="5" t="inlineStr">
        <is>
          <t>52.63</t>
        </is>
      </c>
      <c r="T36" s="5" t="inlineStr">
        <is>
          <t>15.79</t>
        </is>
      </c>
      <c r="U36" s="5" t="inlineStr">
        <is>
          <t>41.05</t>
        </is>
      </c>
      <c r="V36" s="5" t="inlineStr">
        <is>
          <t>3</t>
        </is>
      </c>
      <c r="W36" s="5" t="inlineStr">
        <is>
          <t>Konkani</t>
        </is>
      </c>
      <c r="X36" s="5" t="inlineStr">
        <is>
          <t>5.94075</t>
        </is>
      </c>
      <c r="Y36" s="5" t="inlineStr">
        <is>
          <t>19</t>
        </is>
      </c>
      <c r="Z36" s="5" t="inlineStr">
        <is>
          <t>Correct</t>
        </is>
      </c>
      <c r="AA36" s="5" t="inlineStr">
        <is>
          <t>Are there any ESIC Centres located in pincode 565259</t>
        </is>
      </c>
      <c r="AB36" s="5" t="inlineStr">
        <is>
          <t>are there any esic centres located in pincode five hundred and sixty five thousand two hundred and fifty nine</t>
        </is>
      </c>
      <c r="AC36" s="5" t="inlineStr">
        <is>
          <t>Partially correct</t>
        </is>
      </c>
      <c r="AD36" s="5" t="inlineStr">
        <is>
          <t>Incorrect</t>
        </is>
      </c>
      <c r="AE36" s="5" t="inlineStr">
        <is>
          <t>Incorrect</t>
        </is>
      </c>
      <c r="AF36" s="5" t="inlineStr">
        <is>
          <t>Incorrect</t>
        </is>
      </c>
      <c r="AG36" s="5" t="inlineStr">
        <is>
          <t>Partially correct</t>
        </is>
      </c>
      <c r="AH36" s="5" t="inlineStr">
        <is>
          <t>Number formatting, Acronym or code</t>
        </is>
      </c>
      <c r="AI36" s="5" t="inlineStr">
        <is>
          <t>Genuine model error</t>
        </is>
      </c>
      <c r="AJ36" s="5" t="inlineStr">
        <is>
          <t>ESIC survives, the six digit pincode does not. Large and Medium keep the digits.</t>
        </is>
      </c>
      <c r="AK36" s="5" t="inlineStr">
        <is>
          <t>analysis/svarah_validation/audio/281474976887644_f479_chunk_0.wav.wav</t>
        </is>
      </c>
    </row>
    <row r="37">
      <c r="A37" s="5" t="inlineStr">
        <is>
          <t>36</t>
        </is>
      </c>
      <c r="B37" s="5" t="inlineStr">
        <is>
          <t>281474976888917_f3178_chunk_7.wav</t>
        </is>
      </c>
      <c r="C37" s="5" t="inlineStr">
        <is>
          <t>281474976888917_f3178_chunk_7.wav.wav</t>
        </is>
      </c>
      <c r="D37" s="5" t="inlineStr">
        <is>
          <t>Rai is a caste of Nepali community.</t>
        </is>
      </c>
      <c r="E37" s="5" t="inlineStr">
        <is>
          <t>Narai is a caste of Nepali community.</t>
        </is>
      </c>
      <c r="F37" s="5" t="inlineStr">
        <is>
          <t>Rise caste of Nepali community.</t>
        </is>
      </c>
      <c r="G37" s="5" t="inlineStr">
        <is>
          <t>n raai is a m caste of nepali community uh like</t>
        </is>
      </c>
      <c r="H37" s="5" t="inlineStr">
        <is>
          <t>The rise cast of Nepali community.</t>
        </is>
      </c>
      <c r="I37" s="5" t="inlineStr">
        <is>
          <t>Narayi is a caste of Nepali community.</t>
        </is>
      </c>
      <c r="J37" s="5" t="inlineStr">
        <is>
          <t>14.29</t>
        </is>
      </c>
      <c r="K37" s="5" t="inlineStr">
        <is>
          <t>42.86</t>
        </is>
      </c>
      <c r="L37" s="5" t="inlineStr">
        <is>
          <t>71.43</t>
        </is>
      </c>
      <c r="M37" s="5" t="inlineStr">
        <is>
          <t>57.14</t>
        </is>
      </c>
      <c r="N37" s="5" t="inlineStr">
        <is>
          <t>14.29</t>
        </is>
      </c>
      <c r="O37" s="5" t="inlineStr">
        <is>
          <t>40.0</t>
        </is>
      </c>
      <c r="P37" s="5" t="inlineStr">
        <is>
          <t>0.00</t>
        </is>
      </c>
      <c r="Q37" s="5" t="inlineStr">
        <is>
          <t>42.86</t>
        </is>
      </c>
      <c r="R37" s="5" t="inlineStr">
        <is>
          <t>71.43</t>
        </is>
      </c>
      <c r="S37" s="5" t="inlineStr">
        <is>
          <t>57.14</t>
        </is>
      </c>
      <c r="T37" s="5" t="inlineStr">
        <is>
          <t>14.29</t>
        </is>
      </c>
      <c r="U37" s="5" t="inlineStr">
        <is>
          <t>37.14</t>
        </is>
      </c>
      <c r="V37" s="5" t="inlineStr">
        <is>
          <t>3</t>
        </is>
      </c>
      <c r="W37" s="5" t="inlineStr">
        <is>
          <t>Nepali</t>
        </is>
      </c>
      <c r="X37" s="5" t="inlineStr">
        <is>
          <t>6.36</t>
        </is>
      </c>
      <c r="Y37" s="5" t="inlineStr">
        <is>
          <t>7</t>
        </is>
      </c>
      <c r="Z37" s="5" t="inlineStr">
        <is>
          <t>Partially correct</t>
        </is>
      </c>
      <c r="AA37" s="5" t="inlineStr">
        <is>
          <t>Narai is a caste of Nepali community.</t>
        </is>
      </c>
      <c r="AB37" s="5" t="inlineStr">
        <is>
          <t>narai is a caste of nepali community</t>
        </is>
      </c>
      <c r="AC37" s="5" t="inlineStr">
        <is>
          <t>Correct</t>
        </is>
      </c>
      <c r="AD37" s="5" t="inlineStr">
        <is>
          <t>Incorrect</t>
        </is>
      </c>
      <c r="AE37" s="5" t="inlineStr">
        <is>
          <t>Incorrect</t>
        </is>
      </c>
      <c r="AF37" s="5" t="inlineStr">
        <is>
          <t>Incorrect</t>
        </is>
      </c>
      <c r="AG37" s="5" t="inlineStr">
        <is>
          <t>Partially correct</t>
        </is>
      </c>
      <c r="AH37" s="5" t="inlineStr">
        <is>
          <t>Reference error, Indian-language named entity</t>
        </is>
      </c>
      <c r="AI37" s="5" t="inlineStr">
        <is>
          <t>Genuine model error</t>
        </is>
      </c>
      <c r="AJ37" s="5" t="inlineStr">
        <is>
          <t>The reference writes Rai, the reviewer hears Narai. Large matches the corrected version exactly.</t>
        </is>
      </c>
      <c r="AK37" s="5" t="inlineStr">
        <is>
          <t>analysis/svarah_validation/audio/281474976888917_f3178_chunk_7.wav.wav</t>
        </is>
      </c>
    </row>
    <row r="38">
      <c r="A38" s="5" t="inlineStr">
        <is>
          <t>37</t>
        </is>
      </c>
      <c r="B38" s="5" t="inlineStr">
        <is>
          <t>281474976899934_f960_chunk_0.wav</t>
        </is>
      </c>
      <c r="C38" s="5" t="inlineStr">
        <is>
          <t>281474976899934_f960_chunk_0.wav.wav</t>
        </is>
      </c>
      <c r="D38" s="5" t="inlineStr">
        <is>
          <t>Filter vaccination centres for CORBEVAX vaccine in district Warangal</t>
        </is>
      </c>
      <c r="E38" s="5" t="inlineStr">
        <is>
          <t>filter vaccination centers for corv-e-vax vaccine in district varangal</t>
        </is>
      </c>
      <c r="F38" s="5" t="inlineStr">
        <is>
          <t>Filter vaccination centers for Corp V wax vaccine in district Varangal.</t>
        </is>
      </c>
      <c r="G38" s="5" t="inlineStr">
        <is>
          <t>filter vaccination centers for corp v vax vaccine in district barangal</t>
        </is>
      </c>
      <c r="H38" s="5" t="inlineStr">
        <is>
          <t>Filter vaccination centres for corbivax vaccine in district Varangal.</t>
        </is>
      </c>
      <c r="I38" s="5" t="inlineStr">
        <is>
          <t>Filter vaccination centers for Corvivax vaccine in district Warangal</t>
        </is>
      </c>
      <c r="J38" s="5" t="inlineStr">
        <is>
          <t>55.56</t>
        </is>
      </c>
      <c r="K38" s="5" t="inlineStr">
        <is>
          <t>55.56</t>
        </is>
      </c>
      <c r="L38" s="5" t="inlineStr">
        <is>
          <t>55.56</t>
        </is>
      </c>
      <c r="M38" s="5" t="inlineStr">
        <is>
          <t>22.22</t>
        </is>
      </c>
      <c r="N38" s="5" t="inlineStr">
        <is>
          <t>22.22</t>
        </is>
      </c>
      <c r="O38" s="5" t="inlineStr">
        <is>
          <t>42.22</t>
        </is>
      </c>
      <c r="P38" s="5" t="inlineStr">
        <is>
          <t>55.56</t>
        </is>
      </c>
      <c r="Q38" s="5" t="inlineStr">
        <is>
          <t>55.56</t>
        </is>
      </c>
      <c r="R38" s="5" t="inlineStr">
        <is>
          <t>55.56</t>
        </is>
      </c>
      <c r="S38" s="5" t="inlineStr">
        <is>
          <t>22.22</t>
        </is>
      </c>
      <c r="T38" s="5" t="inlineStr">
        <is>
          <t>22.22</t>
        </is>
      </c>
      <c r="U38" s="5" t="inlineStr">
        <is>
          <t>42.22</t>
        </is>
      </c>
      <c r="V38" s="5" t="inlineStr">
        <is>
          <t>3</t>
        </is>
      </c>
      <c r="W38" s="5" t="inlineStr">
        <is>
          <t>Maithili</t>
        </is>
      </c>
      <c r="X38" s="5" t="inlineStr">
        <is>
          <t>6.3910625</t>
        </is>
      </c>
      <c r="Y38" s="5" t="inlineStr">
        <is>
          <t>9</t>
        </is>
      </c>
      <c r="Z38" s="5" t="inlineStr">
        <is>
          <t>Correct</t>
        </is>
      </c>
      <c r="AA38" s="5" t="inlineStr">
        <is>
          <t>Filter vaccination centres for CORBEVAX vaccine in district Warangal</t>
        </is>
      </c>
      <c r="AB38" s="5" t="inlineStr">
        <is>
          <t>filter vaccination centres for corbevax vaccine in district warangal</t>
        </is>
      </c>
      <c r="AC38" s="5" t="inlineStr">
        <is>
          <t>Incorrect</t>
        </is>
      </c>
      <c r="AD38" s="5" t="inlineStr">
        <is>
          <t>Incorrect</t>
        </is>
      </c>
      <c r="AE38" s="5" t="inlineStr">
        <is>
          <t>Incorrect</t>
        </is>
      </c>
      <c r="AF38" s="5" t="inlineStr">
        <is>
          <t>Partially correct</t>
        </is>
      </c>
      <c r="AG38" s="5" t="inlineStr">
        <is>
          <t>Partially correct</t>
        </is>
      </c>
      <c r="AH38" s="5" t="inlineStr">
        <is>
          <t>Brand or product name, Indian-language named entity</t>
        </is>
      </c>
      <c r="AI38" s="5" t="inlineStr">
        <is>
          <t>Genuine model error</t>
        </is>
      </c>
      <c r="AJ38" s="5" t="inlineStr">
        <is>
          <t>Corbevax becomes corv-e-vax or corp v wax, and Warangal becomes Varangal in three models.</t>
        </is>
      </c>
      <c r="AK38" s="5" t="inlineStr">
        <is>
          <t>analysis/svarah_validation/audio/281474976899934_f960_chunk_0.wav.wav</t>
        </is>
      </c>
    </row>
    <row r="39">
      <c r="A39" s="5" t="inlineStr">
        <is>
          <t>38</t>
        </is>
      </c>
      <c r="B39" s="5" t="inlineStr">
        <is>
          <t>281474976925467_f2918_chunk_0.wav</t>
        </is>
      </c>
      <c r="C39" s="5" t="inlineStr">
        <is>
          <t>281474976925467_f2918_chunk_0.wav.wav</t>
        </is>
      </c>
      <c r="D39" s="5" t="inlineStr">
        <is>
          <t>My PRAN number is 4819122239</t>
        </is>
      </c>
      <c r="E39" s="5" t="inlineStr">
        <is>
          <t>My PRAN number is 481912239.</t>
        </is>
      </c>
      <c r="F39" s="5" t="inlineStr">
        <is>
          <t>My PRAN number is four eight one nine one triple two three nine</t>
        </is>
      </c>
      <c r="G39" s="5" t="inlineStr">
        <is>
          <t>my p r a number is four eight one nine one triple two three nine</t>
        </is>
      </c>
      <c r="H39" s="5" t="inlineStr">
        <is>
          <t>My P.R.A.N. number is four eight one nine one triple two three nine.</t>
        </is>
      </c>
      <c r="I39" s="5" t="inlineStr">
        <is>
          <t>My PRAN number is 481912239.</t>
        </is>
      </c>
      <c r="J39" s="5" t="inlineStr">
        <is>
          <t>31.82</t>
        </is>
      </c>
      <c r="K39" s="5" t="inlineStr">
        <is>
          <t>59.09</t>
        </is>
      </c>
      <c r="L39" s="5" t="inlineStr">
        <is>
          <t>72.73</t>
        </is>
      </c>
      <c r="M39" s="5" t="inlineStr">
        <is>
          <t>77.27</t>
        </is>
      </c>
      <c r="N39" s="5" t="inlineStr">
        <is>
          <t>31.82</t>
        </is>
      </c>
      <c r="O39" s="5" t="inlineStr">
        <is>
          <t>54.55</t>
        </is>
      </c>
      <c r="P39" s="5" t="inlineStr">
        <is>
          <t>31.82</t>
        </is>
      </c>
      <c r="Q39" s="5" t="inlineStr">
        <is>
          <t>59.09</t>
        </is>
      </c>
      <c r="R39" s="5" t="inlineStr">
        <is>
          <t>72.73</t>
        </is>
      </c>
      <c r="S39" s="5" t="inlineStr">
        <is>
          <t>77.27</t>
        </is>
      </c>
      <c r="T39" s="5" t="inlineStr">
        <is>
          <t>31.82</t>
        </is>
      </c>
      <c r="U39" s="5" t="inlineStr">
        <is>
          <t>54.55</t>
        </is>
      </c>
      <c r="V39" s="5" t="inlineStr">
        <is>
          <t>3</t>
        </is>
      </c>
      <c r="W39" s="5" t="inlineStr">
        <is>
          <t>Kannada</t>
        </is>
      </c>
      <c r="X39" s="5" t="inlineStr">
        <is>
          <t>6.54425</t>
        </is>
      </c>
      <c r="Y39" s="5" t="inlineStr">
        <is>
          <t>22</t>
        </is>
      </c>
      <c r="Z39" s="5" t="inlineStr">
        <is>
          <t>Correct</t>
        </is>
      </c>
      <c r="AA39" s="5" t="inlineStr">
        <is>
          <t>My PRAN number is 4819122239</t>
        </is>
      </c>
      <c r="AB39" s="5" t="inlineStr">
        <is>
          <t>my pran number is four billion eight hundred and nineteen million one hundred and twenty two thousand two hundred and thirty nine</t>
        </is>
      </c>
      <c r="AC39" s="5" t="inlineStr">
        <is>
          <t>Partially correct</t>
        </is>
      </c>
      <c r="AD39" s="5" t="inlineStr">
        <is>
          <t>Incorrect</t>
        </is>
      </c>
      <c r="AE39" s="5" t="inlineStr">
        <is>
          <t>Incorrect</t>
        </is>
      </c>
      <c r="AF39" s="5" t="inlineStr">
        <is>
          <t>Incorrect</t>
        </is>
      </c>
      <c r="AG39" s="5" t="inlineStr">
        <is>
          <t>Partially correct</t>
        </is>
      </c>
      <c r="AH39" s="5" t="inlineStr">
        <is>
          <t>Number formatting, Acronym or code</t>
        </is>
      </c>
      <c r="AI39" s="5" t="inlineStr">
        <is>
          <t>Genuine model error</t>
        </is>
      </c>
      <c r="AJ39" s="5" t="inlineStr">
        <is>
          <t>PRAN survives in three models. The ten digit number read aloud does not match the spelled out one.</t>
        </is>
      </c>
      <c r="AK39" s="5" t="inlineStr">
        <is>
          <t>analysis/svarah_validation/audio/281474976925467_f2918_chunk_0.wav.wav</t>
        </is>
      </c>
    </row>
    <row r="40">
      <c r="A40" s="5" t="inlineStr">
        <is>
          <t>39</t>
        </is>
      </c>
      <c r="B40" s="5" t="inlineStr">
        <is>
          <t>281474976893642_f2096_chunk_2.wav</t>
        </is>
      </c>
      <c r="C40" s="5" t="inlineStr">
        <is>
          <t>281474976893642_f2096_chunk_2.wav.wav</t>
        </is>
      </c>
      <c r="D40" s="5" t="inlineStr">
        <is>
          <t>colleges run by Devaswom board that is actually from a Hindu background</t>
        </is>
      </c>
      <c r="E40" s="5" t="inlineStr">
        <is>
          <t>colleges run by devasambodh that is actually a hindu from a hindu background</t>
        </is>
      </c>
      <c r="F40" s="5" t="inlineStr">
        <is>
          <t>uh colleges run by Devasan board that that is actually a Hindu uh from a Hindu background.</t>
        </is>
      </c>
      <c r="G40" s="5" t="inlineStr">
        <is>
          <t>colleges run by davison board that that is actually a hindu uh from hindu background</t>
        </is>
      </c>
      <c r="H40" s="5" t="inlineStr">
        <is>
          <t>Colleges run by Devi's board. That that is actually a Hindu, from a Hindu background.</t>
        </is>
      </c>
      <c r="I40" s="5" t="inlineStr">
        <is>
          <t>colleges run by devsang board That that is actually a Hindu from a Hindu background</t>
        </is>
      </c>
      <c r="J40" s="5" t="inlineStr">
        <is>
          <t>33.33</t>
        </is>
      </c>
      <c r="K40" s="5" t="inlineStr">
        <is>
          <t>50.0</t>
        </is>
      </c>
      <c r="L40" s="5" t="inlineStr">
        <is>
          <t>50.0</t>
        </is>
      </c>
      <c r="M40" s="5" t="inlineStr">
        <is>
          <t>41.67</t>
        </is>
      </c>
      <c r="N40" s="5" t="inlineStr">
        <is>
          <t>33.33</t>
        </is>
      </c>
      <c r="O40" s="5" t="inlineStr">
        <is>
          <t>41.67</t>
        </is>
      </c>
      <c r="P40" s="5" t="inlineStr">
        <is>
          <t>33.33</t>
        </is>
      </c>
      <c r="Q40" s="5" t="inlineStr">
        <is>
          <t>50.00</t>
        </is>
      </c>
      <c r="R40" s="5" t="inlineStr">
        <is>
          <t>50.00</t>
        </is>
      </c>
      <c r="S40" s="5" t="inlineStr">
        <is>
          <t>41.67</t>
        </is>
      </c>
      <c r="T40" s="5" t="inlineStr">
        <is>
          <t>33.33</t>
        </is>
      </c>
      <c r="U40" s="5" t="inlineStr">
        <is>
          <t>41.67</t>
        </is>
      </c>
      <c r="V40" s="5" t="inlineStr">
        <is>
          <t>3</t>
        </is>
      </c>
      <c r="W40" s="5" t="inlineStr">
        <is>
          <t>Malayalam</t>
        </is>
      </c>
      <c r="X40" s="5" t="inlineStr">
        <is>
          <t>6.66025</t>
        </is>
      </c>
      <c r="Y40" s="5" t="inlineStr">
        <is>
          <t>12</t>
        </is>
      </c>
      <c r="Z40" s="5" t="inlineStr">
        <is>
          <t>Correct</t>
        </is>
      </c>
      <c r="AA40" s="5" t="inlineStr">
        <is>
          <t>colleges run by Devaswom board that is actually from a Hindu background</t>
        </is>
      </c>
      <c r="AB40" s="5" t="inlineStr">
        <is>
          <t>colleges run by devaswom board that is actually from a hindu background</t>
        </is>
      </c>
      <c r="AC40" s="5" t="inlineStr">
        <is>
          <t>Partially correct</t>
        </is>
      </c>
      <c r="AD40" s="5" t="inlineStr">
        <is>
          <t>Incorrect</t>
        </is>
      </c>
      <c r="AE40" s="5" t="inlineStr">
        <is>
          <t>Incorrect</t>
        </is>
      </c>
      <c r="AF40" s="5" t="inlineStr">
        <is>
          <t>Incorrect</t>
        </is>
      </c>
      <c r="AG40" s="5" t="inlineStr">
        <is>
          <t>Partially correct</t>
        </is>
      </c>
      <c r="AH40" s="5" t="inlineStr">
        <is>
          <t>Indian-language named entity, Disfluency</t>
        </is>
      </c>
      <c r="AI40" s="5" t="inlineStr">
        <is>
          <t>Genuine model error</t>
        </is>
      </c>
      <c r="AJ40" s="5" t="inlineStr">
        <is>
          <t>Devaswom board comes out as devasan or devi's board, and the speaker's that that repeat is not in the reference.</t>
        </is>
      </c>
      <c r="AK40" s="5" t="inlineStr">
        <is>
          <t>analysis/svarah_validation/audio/281474976893642_f2096_chunk_2.wav.wav</t>
        </is>
      </c>
    </row>
    <row r="41">
      <c r="A41" s="5" t="inlineStr">
        <is>
          <t>40</t>
        </is>
      </c>
      <c r="B41" s="5" t="inlineStr">
        <is>
          <t>281474976889888_f469_chunk_0.wav</t>
        </is>
      </c>
      <c r="C41" s="5" t="inlineStr">
        <is>
          <t>281474976889888_f469_chunk_0.wav.wav</t>
        </is>
      </c>
      <c r="D41" s="5" t="inlineStr">
        <is>
          <t>Find out ESIC Centres located in area with pincode 695453</t>
        </is>
      </c>
      <c r="E41" s="5" t="inlineStr">
        <is>
          <t>Find out ESIC centers located in area with PIN code 695453.</t>
        </is>
      </c>
      <c r="F41" s="5" t="inlineStr">
        <is>
          <t>Find out ESIC centers located in area with pin code six nine five four five three</t>
        </is>
      </c>
      <c r="G41" s="5" t="inlineStr">
        <is>
          <t>find out esic centers located in area with pen code six nine five four five three</t>
        </is>
      </c>
      <c r="H41" s="5" t="inlineStr">
        <is>
          <t>Find out E S I C centers located in area with pin code six nine five four five three.</t>
        </is>
      </c>
      <c r="I41" s="5" t="inlineStr">
        <is>
          <t>Find out ESIC centers located in area with PIN code 695453.</t>
        </is>
      </c>
      <c r="J41" s="5" t="inlineStr">
        <is>
          <t>15.0</t>
        </is>
      </c>
      <c r="K41" s="5" t="inlineStr">
        <is>
          <t>50.0</t>
        </is>
      </c>
      <c r="L41" s="5" t="inlineStr">
        <is>
          <t>50.0</t>
        </is>
      </c>
      <c r="M41" s="5" t="inlineStr">
        <is>
          <t>70.0</t>
        </is>
      </c>
      <c r="N41" s="5" t="inlineStr">
        <is>
          <t>15.0</t>
        </is>
      </c>
      <c r="O41" s="5" t="inlineStr">
        <is>
          <t>40.0</t>
        </is>
      </c>
      <c r="P41" s="5" t="inlineStr">
        <is>
          <t>15.00</t>
        </is>
      </c>
      <c r="Q41" s="5" t="inlineStr">
        <is>
          <t>50.00</t>
        </is>
      </c>
      <c r="R41" s="5" t="inlineStr">
        <is>
          <t>50.00</t>
        </is>
      </c>
      <c r="S41" s="5" t="inlineStr">
        <is>
          <t>70.00</t>
        </is>
      </c>
      <c r="T41" s="5" t="inlineStr">
        <is>
          <t>15.00</t>
        </is>
      </c>
      <c r="U41" s="5" t="inlineStr">
        <is>
          <t>40.00</t>
        </is>
      </c>
      <c r="V41" s="5" t="inlineStr">
        <is>
          <t>3</t>
        </is>
      </c>
      <c r="W41" s="5" t="inlineStr">
        <is>
          <t>Dogri</t>
        </is>
      </c>
      <c r="X41" s="5" t="inlineStr">
        <is>
          <t>6.8469375</t>
        </is>
      </c>
      <c r="Y41" s="5" t="inlineStr">
        <is>
          <t>20</t>
        </is>
      </c>
      <c r="Z41" s="5" t="inlineStr">
        <is>
          <t>Correct</t>
        </is>
      </c>
      <c r="AA41" s="5" t="inlineStr">
        <is>
          <t>Find out ESIC Centres located in area with pincode 695453</t>
        </is>
      </c>
      <c r="AB41" s="5" t="inlineStr">
        <is>
          <t>find out esic centres located in area with pincode six hundred and ninety five thousand four hundred and fifty three</t>
        </is>
      </c>
      <c r="AC41" s="5" t="inlineStr">
        <is>
          <t>Partially correct</t>
        </is>
      </c>
      <c r="AD41" s="5" t="inlineStr">
        <is>
          <t>Incorrect</t>
        </is>
      </c>
      <c r="AE41" s="5" t="inlineStr">
        <is>
          <t>Incorrect</t>
        </is>
      </c>
      <c r="AF41" s="5" t="inlineStr">
        <is>
          <t>Incorrect</t>
        </is>
      </c>
      <c r="AG41" s="5" t="inlineStr">
        <is>
          <t>Partially correct</t>
        </is>
      </c>
      <c r="AH41" s="5" t="inlineStr">
        <is>
          <t>Number formatting, Acronym or code</t>
        </is>
      </c>
      <c r="AI41" s="5" t="inlineStr">
        <is>
          <t>Genuine model error</t>
        </is>
      </c>
      <c r="AJ41" s="5" t="inlineStr">
        <is>
          <t>Same shape as the other pincode rows. Large and Medium keep the digits and stay close.</t>
        </is>
      </c>
      <c r="AK41" s="5" t="inlineStr">
        <is>
          <t>analysis/svarah_validation/audio/281474976889888_f469_chunk_0.wav.wav</t>
        </is>
      </c>
    </row>
    <row r="42">
      <c r="A42" s="5" t="inlineStr">
        <is>
          <t>41</t>
        </is>
      </c>
      <c r="B42" s="5" t="inlineStr">
        <is>
          <t>281474976901605_f2022_chunk_8.wav</t>
        </is>
      </c>
      <c r="C42" s="5" t="inlineStr">
        <is>
          <t>281474976901605_f2022_chunk_8.wav.wav</t>
        </is>
      </c>
      <c r="D42" s="5" t="inlineStr">
        <is>
          <t>like now they have started using the multimedia, use of multimedia</t>
        </is>
      </c>
      <c r="E42" s="5" t="inlineStr">
        <is>
          <t>started using the multi like multimedia use of multimedia</t>
        </is>
      </c>
      <c r="F42" s="5" t="inlineStr">
        <is>
          <t>started using the multi it uh like multimedia use of multimedia</t>
        </is>
      </c>
      <c r="G42" s="5" t="inlineStr">
        <is>
          <t>started using the multi like multimedia use of multimedia</t>
        </is>
      </c>
      <c r="H42" s="5" t="inlineStr">
        <is>
          <t>Started using the multi like multimedia use of multimedia.</t>
        </is>
      </c>
      <c r="I42" s="5" t="inlineStr">
        <is>
          <t>started using the multi like multimedia use of multimedia.</t>
        </is>
      </c>
      <c r="J42" s="5" t="inlineStr">
        <is>
          <t>54.55</t>
        </is>
      </c>
      <c r="K42" s="5" t="inlineStr">
        <is>
          <t>63.64</t>
        </is>
      </c>
      <c r="L42" s="5" t="inlineStr">
        <is>
          <t>54.55</t>
        </is>
      </c>
      <c r="M42" s="5" t="inlineStr">
        <is>
          <t>54.55</t>
        </is>
      </c>
      <c r="N42" s="5" t="inlineStr">
        <is>
          <t>54.55</t>
        </is>
      </c>
      <c r="O42" s="5" t="inlineStr">
        <is>
          <t>56.37</t>
        </is>
      </c>
      <c r="P42" s="5" t="inlineStr">
        <is>
          <t>0.00</t>
        </is>
      </c>
      <c r="Q42" s="5" t="inlineStr">
        <is>
          <t>22.22</t>
        </is>
      </c>
      <c r="R42" s="5" t="inlineStr">
        <is>
          <t>0.00</t>
        </is>
      </c>
      <c r="S42" s="5" t="inlineStr">
        <is>
          <t>0.00</t>
        </is>
      </c>
      <c r="T42" s="5" t="inlineStr">
        <is>
          <t>0.00</t>
        </is>
      </c>
      <c r="U42" s="5" t="inlineStr">
        <is>
          <t>4.44</t>
        </is>
      </c>
      <c r="V42" s="5" t="inlineStr">
        <is>
          <t>4</t>
        </is>
      </c>
      <c r="W42" s="5" t="inlineStr">
        <is>
          <t>Maithili</t>
        </is>
      </c>
      <c r="X42" s="5" t="inlineStr">
        <is>
          <t>7.467</t>
        </is>
      </c>
      <c r="Y42" s="5" t="inlineStr">
        <is>
          <t>11</t>
        </is>
      </c>
      <c r="Z42" s="5" t="inlineStr">
        <is>
          <t>Incorrect</t>
        </is>
      </c>
      <c r="AA42" s="5" t="inlineStr">
        <is>
          <t>started using the multi like multimedia use of multimedia.</t>
        </is>
      </c>
      <c r="AB42" s="5" t="inlineStr">
        <is>
          <t>started using the multi like multimedia use of multimedia</t>
        </is>
      </c>
      <c r="AC42" s="5" t="inlineStr">
        <is>
          <t>Correct</t>
        </is>
      </c>
      <c r="AD42" s="5" t="inlineStr">
        <is>
          <t>Partially correct</t>
        </is>
      </c>
      <c r="AE42" s="5" t="inlineStr">
        <is>
          <t>Correct</t>
        </is>
      </c>
      <c r="AF42" s="5" t="inlineStr">
        <is>
          <t>Correct</t>
        </is>
      </c>
      <c r="AG42" s="5" t="inlineStr">
        <is>
          <t>Correct</t>
        </is>
      </c>
      <c r="AH42" s="5" t="inlineStr">
        <is>
          <t>Reference error</t>
        </is>
      </c>
      <c r="AI42" s="5" t="inlineStr">
        <is>
          <t>Reference error</t>
        </is>
      </c>
      <c r="AJ42" s="5" t="inlineStr">
        <is>
          <t>The reference starts earlier than the audio. Four models match the corrected transcript exactly.</t>
        </is>
      </c>
      <c r="AK42" s="5" t="inlineStr">
        <is>
          <t>analysis/svarah_validation/audio/281474976901605_f2022_chunk_8.wav.wav</t>
        </is>
      </c>
    </row>
    <row r="43">
      <c r="A43" s="5" t="inlineStr">
        <is>
          <t>42</t>
        </is>
      </c>
      <c r="B43" s="5" t="inlineStr">
        <is>
          <t>281474976888938_f2386_chunk_2.wav</t>
        </is>
      </c>
      <c r="C43" s="5" t="inlineStr">
        <is>
          <t>281474976888938_f2386_chunk_2.wav.wav</t>
        </is>
      </c>
      <c r="D43" s="5" t="inlineStr">
        <is>
          <t>76899233753@upi</t>
        </is>
      </c>
      <c r="E43" s="5" t="inlineStr">
        <is>
          <t>76899233753 at the rate of UPI.</t>
        </is>
      </c>
      <c r="F43" s="5" t="inlineStr">
        <is>
          <t>seven six eight nine nine two three three seven five three at the rate of UPI</t>
        </is>
      </c>
      <c r="G43" s="5" t="inlineStr">
        <is>
          <t>seven six eight nine nine two three three seven five three at the rate of u p i</t>
        </is>
      </c>
      <c r="H43" s="5" t="inlineStr">
        <is>
          <t>seven six eight nine nine two three three seven five three at the rate of UPI.</t>
        </is>
      </c>
      <c r="I43" s="5" t="inlineStr">
        <is>
          <t>76899233753 at the rate of UPI.</t>
        </is>
      </c>
      <c r="J43" s="5" t="inlineStr">
        <is>
          <t>19.05</t>
        </is>
      </c>
      <c r="K43" s="5" t="inlineStr">
        <is>
          <t>76.19</t>
        </is>
      </c>
      <c r="L43" s="5" t="inlineStr">
        <is>
          <t>80.95</t>
        </is>
      </c>
      <c r="M43" s="5" t="inlineStr">
        <is>
          <t>76.19</t>
        </is>
      </c>
      <c r="N43" s="5" t="inlineStr">
        <is>
          <t>19.05</t>
        </is>
      </c>
      <c r="O43" s="5" t="inlineStr">
        <is>
          <t>54.29</t>
        </is>
      </c>
      <c r="P43" s="5" t="inlineStr">
        <is>
          <t>19.05</t>
        </is>
      </c>
      <c r="Q43" s="5" t="inlineStr">
        <is>
          <t>76.19</t>
        </is>
      </c>
      <c r="R43" s="5" t="inlineStr">
        <is>
          <t>80.95</t>
        </is>
      </c>
      <c r="S43" s="5" t="inlineStr">
        <is>
          <t>76.19</t>
        </is>
      </c>
      <c r="T43" s="5" t="inlineStr">
        <is>
          <t>19.05</t>
        </is>
      </c>
      <c r="U43" s="5" t="inlineStr">
        <is>
          <t>54.29</t>
        </is>
      </c>
      <c r="V43" s="5" t="inlineStr">
        <is>
          <t>3</t>
        </is>
      </c>
      <c r="W43" s="5" t="inlineStr">
        <is>
          <t>Konkani</t>
        </is>
      </c>
      <c r="X43" s="5" t="inlineStr">
        <is>
          <t>7.4673125</t>
        </is>
      </c>
      <c r="Y43" s="5" t="inlineStr">
        <is>
          <t>21</t>
        </is>
      </c>
      <c r="Z43" s="5" t="inlineStr">
        <is>
          <t>Correct</t>
        </is>
      </c>
      <c r="AA43" s="5" t="inlineStr">
        <is>
          <t>76899233753@upi</t>
        </is>
      </c>
      <c r="AB43" s="5" t="inlineStr">
        <is>
          <t>seventy six billion eight hundred and ninety nine million two hundred and thirty three thousand seven hundred and fifty three upi</t>
        </is>
      </c>
      <c r="AC43" s="5" t="inlineStr">
        <is>
          <t>Partially correct</t>
        </is>
      </c>
      <c r="AD43" s="5" t="inlineStr">
        <is>
          <t>Incorrect</t>
        </is>
      </c>
      <c r="AE43" s="5" t="inlineStr">
        <is>
          <t>Incorrect</t>
        </is>
      </c>
      <c r="AF43" s="5" t="inlineStr">
        <is>
          <t>Incorrect</t>
        </is>
      </c>
      <c r="AG43" s="5" t="inlineStr">
        <is>
          <t>Partially correct</t>
        </is>
      </c>
      <c r="AH43" s="5" t="inlineStr">
        <is>
          <t>Number formatting, Acronym or code</t>
        </is>
      </c>
      <c r="AI43" s="5" t="inlineStr">
        <is>
          <t>Genuine model error</t>
        </is>
      </c>
      <c r="AJ43" s="5" t="inlineStr">
        <is>
          <t>An eleven digit UPI handle. Every model writes at the rate of for the @ sign.</t>
        </is>
      </c>
      <c r="AK43" s="5" t="inlineStr">
        <is>
          <t>analysis/svarah_validation/audio/281474976888938_f2386_chunk_2.wav.wav</t>
        </is>
      </c>
    </row>
    <row r="44">
      <c r="A44" s="5" t="inlineStr">
        <is>
          <t>43</t>
        </is>
      </c>
      <c r="B44" s="5" t="inlineStr">
        <is>
          <t>281474976888936_f2388_chunk_0.wav</t>
        </is>
      </c>
      <c r="C44" s="5" t="inlineStr">
        <is>
          <t>281474976888936_f2388_chunk_0.wav.wav</t>
        </is>
      </c>
      <c r="D44" s="5" t="inlineStr">
        <is>
          <t>Check if I recieved 700 rupees from 93486051058</t>
        </is>
      </c>
      <c r="E44" s="5" t="inlineStr">
        <is>
          <t>Check if I received 700 rupees from 934-860-51058.</t>
        </is>
      </c>
      <c r="F44" s="5" t="inlineStr">
        <is>
          <t>Check if I received seven hundred rupees from nine three four eight six zero five one zero five eight.</t>
        </is>
      </c>
      <c r="G44" s="5" t="inlineStr">
        <is>
          <t>check if i received seven hundred rupees from nine three four eight six zero five one zero five eight</t>
        </is>
      </c>
      <c r="H44" s="5" t="inlineStr">
        <is>
          <t>Check if I received seven hundred rupees from nine three four eight six zero five one zero five eight.</t>
        </is>
      </c>
      <c r="I44" s="5" t="inlineStr">
        <is>
          <t>Check if I received 700 rupees from 934-860-51058</t>
        </is>
      </c>
      <c r="J44" s="5" t="inlineStr">
        <is>
          <t>39.13</t>
        </is>
      </c>
      <c r="K44" s="5" t="inlineStr">
        <is>
          <t>47.83</t>
        </is>
      </c>
      <c r="L44" s="5" t="inlineStr">
        <is>
          <t>47.83</t>
        </is>
      </c>
      <c r="M44" s="5" t="inlineStr">
        <is>
          <t>47.83</t>
        </is>
      </c>
      <c r="N44" s="5" t="inlineStr">
        <is>
          <t>39.13</t>
        </is>
      </c>
      <c r="O44" s="5" t="inlineStr">
        <is>
          <t>44.35</t>
        </is>
      </c>
      <c r="P44" s="5" t="inlineStr">
        <is>
          <t>39.13</t>
        </is>
      </c>
      <c r="Q44" s="5" t="inlineStr">
        <is>
          <t>47.83</t>
        </is>
      </c>
      <c r="R44" s="5" t="inlineStr">
        <is>
          <t>47.83</t>
        </is>
      </c>
      <c r="S44" s="5" t="inlineStr">
        <is>
          <t>47.83</t>
        </is>
      </c>
      <c r="T44" s="5" t="inlineStr">
        <is>
          <t>39.13</t>
        </is>
      </c>
      <c r="U44" s="5" t="inlineStr">
        <is>
          <t>44.35</t>
        </is>
      </c>
      <c r="V44" s="5" t="inlineStr">
        <is>
          <t>3</t>
        </is>
      </c>
      <c r="W44" s="5" t="inlineStr">
        <is>
          <t>Konkani</t>
        </is>
      </c>
      <c r="X44" s="5" t="inlineStr">
        <is>
          <t>8.2170625</t>
        </is>
      </c>
      <c r="Y44" s="5" t="inlineStr">
        <is>
          <t>23</t>
        </is>
      </c>
      <c r="Z44" s="5" t="inlineStr">
        <is>
          <t>Correct</t>
        </is>
      </c>
      <c r="AA44" s="5" t="inlineStr">
        <is>
          <t>Check if I recieved 700 rupees from 93486051058</t>
        </is>
      </c>
      <c r="AB44" s="5" t="inlineStr">
        <is>
          <t>check if i recieved seven hundred rupees from ninety three billion four hundred and eighty six million fifty one thousand and fifty eight</t>
        </is>
      </c>
      <c r="AC44" s="5" t="inlineStr">
        <is>
          <t>Partially correct</t>
        </is>
      </c>
      <c r="AD44" s="5" t="inlineStr">
        <is>
          <t>Incorrect</t>
        </is>
      </c>
      <c r="AE44" s="5" t="inlineStr">
        <is>
          <t>Incorrect</t>
        </is>
      </c>
      <c r="AF44" s="5" t="inlineStr">
        <is>
          <t>Incorrect</t>
        </is>
      </c>
      <c r="AG44" s="5" t="inlineStr">
        <is>
          <t>Partially correct</t>
        </is>
      </c>
      <c r="AH44" s="5" t="inlineStr">
        <is>
          <t>Number formatting</t>
        </is>
      </c>
      <c r="AI44" s="5" t="inlineStr">
        <is>
          <t>Genuine model error</t>
        </is>
      </c>
      <c r="AJ44" s="5" t="inlineStr">
        <is>
          <t>An eleven digit number again. The three that read it out lose about half the words.</t>
        </is>
      </c>
      <c r="AK44" s="5" t="inlineStr">
        <is>
          <t>analysis/svarah_validation/audio/281474976888936_f2388_chunk_0.wav.wav</t>
        </is>
      </c>
    </row>
    <row r="45">
      <c r="A45" s="5" t="inlineStr">
        <is>
          <t>44</t>
        </is>
      </c>
      <c r="B45" s="5" t="inlineStr">
        <is>
          <t>281474976884470_f3243_chunk_1.wav</t>
        </is>
      </c>
      <c r="C45" s="5" t="inlineStr">
        <is>
          <t>281474976884470_f3243_chunk_1.wav.wav</t>
        </is>
      </c>
      <c r="D45" s="5" t="inlineStr">
        <is>
          <t>it's idea-wise. That is the Wisdom of the Overself, Wisdom of the Overself by Paul Branton.</t>
        </is>
      </c>
      <c r="E45" s="5" t="inlineStr">
        <is>
          <t>idea wise. That is a wisdom of the our self. Wisdom of the our self by Paul Brunton.</t>
        </is>
      </c>
      <c r="F45" s="5" t="inlineStr">
        <is>
          <t>Idea-wise. That is a wisdom of the our self. Wisdom of the Our Self by Paul Brenton.</t>
        </is>
      </c>
      <c r="G45" s="5" t="inlineStr">
        <is>
          <t>idea wise that is a wisdom of the over self wisdom of the over self by paul brangon</t>
        </is>
      </c>
      <c r="H45" s="5" t="inlineStr">
        <is>
          <t>Idea-wise, there is a wisdom of the over-self. Wisdom of the over-self by Paul Brunton.</t>
        </is>
      </c>
      <c r="I45" s="5" t="inlineStr">
        <is>
          <t>idea wise. That is the wisdom of the ourself. Wisdom of the ourself by Paul Brunton.</t>
        </is>
      </c>
      <c r="J45" s="5" t="inlineStr">
        <is>
          <t>44.44</t>
        </is>
      </c>
      <c r="K45" s="5" t="inlineStr">
        <is>
          <t>44.44</t>
        </is>
      </c>
      <c r="L45" s="5" t="inlineStr">
        <is>
          <t>44.44</t>
        </is>
      </c>
      <c r="M45" s="5" t="inlineStr">
        <is>
          <t>50.0</t>
        </is>
      </c>
      <c r="N45" s="5" t="inlineStr">
        <is>
          <t>27.78</t>
        </is>
      </c>
      <c r="O45" s="5" t="inlineStr">
        <is>
          <t>42.22</t>
        </is>
      </c>
      <c r="P45" s="5" t="inlineStr">
        <is>
          <t>44.44</t>
        </is>
      </c>
      <c r="Q45" s="5" t="inlineStr">
        <is>
          <t>44.44</t>
        </is>
      </c>
      <c r="R45" s="5" t="inlineStr">
        <is>
          <t>44.44</t>
        </is>
      </c>
      <c r="S45" s="5" t="inlineStr">
        <is>
          <t>50.00</t>
        </is>
      </c>
      <c r="T45" s="5" t="inlineStr">
        <is>
          <t>27.78</t>
        </is>
      </c>
      <c r="U45" s="5" t="inlineStr">
        <is>
          <t>42.22</t>
        </is>
      </c>
      <c r="V45" s="5" t="inlineStr">
        <is>
          <t>4</t>
        </is>
      </c>
      <c r="W45" s="5" t="inlineStr">
        <is>
          <t>Malayalam</t>
        </is>
      </c>
      <c r="X45" s="5" t="inlineStr">
        <is>
          <t>8.24</t>
        </is>
      </c>
      <c r="Y45" s="5" t="inlineStr">
        <is>
          <t>18</t>
        </is>
      </c>
      <c r="Z45" s="5" t="inlineStr">
        <is>
          <t>Correct</t>
        </is>
      </c>
      <c r="AA45" s="5" t="inlineStr">
        <is>
          <t>it's idea-wise. That is the Wisdom of the Overself, Wisdom of the Overself by Paul Branton.</t>
        </is>
      </c>
      <c r="AB45" s="5" t="inlineStr">
        <is>
          <t>it s idea wise that is the wisdom of the overself wisdom of the overself by paul branton</t>
        </is>
      </c>
      <c r="AC45" s="5" t="inlineStr">
        <is>
          <t>Incorrect</t>
        </is>
      </c>
      <c r="AD45" s="5" t="inlineStr">
        <is>
          <t>Incorrect</t>
        </is>
      </c>
      <c r="AE45" s="5" t="inlineStr">
        <is>
          <t>Incorrect</t>
        </is>
      </c>
      <c r="AF45" s="5" t="inlineStr">
        <is>
          <t>Incorrect</t>
        </is>
      </c>
      <c r="AG45" s="5" t="inlineStr">
        <is>
          <t>Partially correct</t>
        </is>
      </c>
      <c r="AH45" s="5" t="inlineStr">
        <is>
          <t>Disfluency, English name or rare word</t>
        </is>
      </c>
      <c r="AI45" s="5" t="inlineStr">
        <is>
          <t>Genuine model error</t>
        </is>
      </c>
      <c r="AJ45" s="5" t="inlineStr">
        <is>
          <t>The speaker repeats wisdom of the overself. Four models hear overself as our self and write the author as Brunton.</t>
        </is>
      </c>
      <c r="AK45" s="5" t="inlineStr">
        <is>
          <t>analysis/svarah_validation/audio/281474976884470_f3243_chunk_1.wav.wav</t>
        </is>
      </c>
    </row>
    <row r="46">
      <c r="A46" s="5" t="inlineStr">
        <is>
          <t>45</t>
        </is>
      </c>
      <c r="B46" s="5" t="inlineStr">
        <is>
          <t>281474976888917_f3178_chunk_21.wav</t>
        </is>
      </c>
      <c r="C46" s="5" t="inlineStr">
        <is>
          <t>281474976888917_f3178_chunk_21.wav.wav</t>
        </is>
      </c>
      <c r="D46" s="5" t="inlineStr">
        <is>
          <t>and ornaments like Dhaka Sari, Jaubandi Cholo, Pharia, Dhungri Pote, Sribandi and so on.</t>
        </is>
      </c>
      <c r="E46" s="5" t="inlineStr">
        <is>
          <t>and ornaments like Dhaka saree, Chau bandi cholo, fariya, Dhuri pote, siru bandi and so on and</t>
        </is>
      </c>
      <c r="F46" s="5" t="inlineStr">
        <is>
          <t>and ornaments like Dhakasari, Jobandi, Cholu, Faria, Dhuri, Poti, Sirubandhi and so on.</t>
        </is>
      </c>
      <c r="G46" s="5" t="inlineStr">
        <is>
          <t>and ornaments like dhakasari jobandi cholo fara dhoripote sirbandi and so on</t>
        </is>
      </c>
      <c r="H46" s="5" t="inlineStr">
        <is>
          <t>And ornaments like dhaka sari, jawbandi, cholo, phariya, dhuri, poti, sirbandi, and so on, and.</t>
        </is>
      </c>
      <c r="I46" s="5" t="inlineStr">
        <is>
          <t>and ornaments like Dhaka sari, Jau Bandi Cholo, Fariya, Dhuri, Pote, Sir Bandi and so on.</t>
        </is>
      </c>
      <c r="J46" s="5" t="inlineStr">
        <is>
          <t>57.14</t>
        </is>
      </c>
      <c r="K46" s="5" t="inlineStr">
        <is>
          <t>57.14</t>
        </is>
      </c>
      <c r="L46" s="5" t="inlineStr">
        <is>
          <t>50.0</t>
        </is>
      </c>
      <c r="M46" s="5" t="inlineStr">
        <is>
          <t>42.86</t>
        </is>
      </c>
      <c r="N46" s="5" t="inlineStr">
        <is>
          <t>42.86</t>
        </is>
      </c>
      <c r="O46" s="5" t="inlineStr">
        <is>
          <t>50.0</t>
        </is>
      </c>
      <c r="P46" s="5" t="inlineStr">
        <is>
          <t>57.14</t>
        </is>
      </c>
      <c r="Q46" s="5" t="inlineStr">
        <is>
          <t>57.14</t>
        </is>
      </c>
      <c r="R46" s="5" t="inlineStr">
        <is>
          <t>50.00</t>
        </is>
      </c>
      <c r="S46" s="5" t="inlineStr">
        <is>
          <t>42.86</t>
        </is>
      </c>
      <c r="T46" s="5" t="inlineStr">
        <is>
          <t>42.86</t>
        </is>
      </c>
      <c r="U46" s="5" t="inlineStr">
        <is>
          <t>50.00</t>
        </is>
      </c>
      <c r="V46" s="5" t="inlineStr">
        <is>
          <t>4</t>
        </is>
      </c>
      <c r="W46" s="5" t="inlineStr">
        <is>
          <t>Nepali</t>
        </is>
      </c>
      <c r="X46" s="5" t="inlineStr">
        <is>
          <t>8.48</t>
        </is>
      </c>
      <c r="Y46" s="5" t="inlineStr">
        <is>
          <t>14</t>
        </is>
      </c>
      <c r="Z46" s="5" t="inlineStr">
        <is>
          <t>Correct</t>
        </is>
      </c>
      <c r="AA46" s="5" t="inlineStr">
        <is>
          <t>And ornaments like Dhaka Sari, Jaubandi Cholo, Pharia, Dhungri Pote, Sribandi, and so on.</t>
        </is>
      </c>
      <c r="AB46" s="5" t="inlineStr">
        <is>
          <t>and ornaments like dhaka sari jaubandi cholo pharia dhungri pote sribandi and so on</t>
        </is>
      </c>
      <c r="AC46" s="5" t="inlineStr">
        <is>
          <t>Incorrect</t>
        </is>
      </c>
      <c r="AD46" s="5" t="inlineStr">
        <is>
          <t>Incorrect</t>
        </is>
      </c>
      <c r="AE46" s="5" t="inlineStr">
        <is>
          <t>Incorrect</t>
        </is>
      </c>
      <c r="AF46" s="5" t="inlineStr">
        <is>
          <t>Incorrect</t>
        </is>
      </c>
      <c r="AG46" s="5" t="inlineStr">
        <is>
          <t>Incorrect</t>
        </is>
      </c>
      <c r="AH46" s="5" t="inlineStr">
        <is>
          <t>Indian-language named entity</t>
        </is>
      </c>
      <c r="AI46" s="5" t="inlineStr">
        <is>
          <t>Genuine model error</t>
        </is>
      </c>
      <c r="AJ46" s="5" t="inlineStr">
        <is>
          <t>A list of Nepali garment names. No model gets more than two of them right.</t>
        </is>
      </c>
      <c r="AK46" s="5" t="inlineStr">
        <is>
          <t>analysis/svarah_validation/audio/281474976888917_f3178_chunk_21.wav.wav</t>
        </is>
      </c>
    </row>
    <row r="47">
      <c r="A47" s="5" t="inlineStr">
        <is>
          <t>46</t>
        </is>
      </c>
      <c r="B47" s="5" t="inlineStr">
        <is>
          <t>281474976885081_f1482_chunk_0.wav</t>
        </is>
      </c>
      <c r="C47" s="5" t="inlineStr">
        <is>
          <t>281474976885081_f1482_chunk_0.wav.wav</t>
        </is>
      </c>
      <c r="D47" s="5" t="inlineStr">
        <is>
          <t>Use my UAN number 721478288833 to check my EPFO passbook balance</t>
        </is>
      </c>
      <c r="E47" s="5" t="inlineStr">
        <is>
          <t>Use my UAN number 72147828833 to check my EPFO passbook balance.</t>
        </is>
      </c>
      <c r="F47" s="5" t="inlineStr">
        <is>
          <t>Use my UN number seven two one four seven eight two eight eight double three to check my EPFO passbook balance.</t>
        </is>
      </c>
      <c r="G47" s="5" t="inlineStr">
        <is>
          <t>use my u number seven two one four seven eight two triple eight double three to check my epf for passook balance</t>
        </is>
      </c>
      <c r="H47" s="5" t="inlineStr">
        <is>
          <t>Use my UAN number seven two one four seven eight two triple eight double three to check my EPFO passbook balance.</t>
        </is>
      </c>
      <c r="I47" s="5" t="inlineStr">
        <is>
          <t>Use my UAN number 721478288833 to check my EPFO passbook balance.</t>
        </is>
      </c>
      <c r="J47" s="5" t="inlineStr">
        <is>
          <t>30.3</t>
        </is>
      </c>
      <c r="K47" s="5" t="inlineStr">
        <is>
          <t>48.48</t>
        </is>
      </c>
      <c r="L47" s="5" t="inlineStr">
        <is>
          <t>60.61</t>
        </is>
      </c>
      <c r="M47" s="5" t="inlineStr">
        <is>
          <t>48.48</t>
        </is>
      </c>
      <c r="N47" s="5" t="inlineStr">
        <is>
          <t>0.0</t>
        </is>
      </c>
      <c r="O47" s="5" t="inlineStr">
        <is>
          <t>37.57</t>
        </is>
      </c>
      <c r="P47" s="5" t="inlineStr">
        <is>
          <t>30.30</t>
        </is>
      </c>
      <c r="Q47" s="5" t="inlineStr">
        <is>
          <t>48.48</t>
        </is>
      </c>
      <c r="R47" s="5" t="inlineStr">
        <is>
          <t>60.61</t>
        </is>
      </c>
      <c r="S47" s="5" t="inlineStr">
        <is>
          <t>48.48</t>
        </is>
      </c>
      <c r="T47" s="5" t="inlineStr">
        <is>
          <t>0.00</t>
        </is>
      </c>
      <c r="U47" s="5" t="inlineStr">
        <is>
          <t>37.57</t>
        </is>
      </c>
      <c r="V47" s="5" t="inlineStr">
        <is>
          <t>3</t>
        </is>
      </c>
      <c r="W47" s="5" t="inlineStr">
        <is>
          <t>Assamese</t>
        </is>
      </c>
      <c r="X47" s="5" t="inlineStr">
        <is>
          <t>8.598375</t>
        </is>
      </c>
      <c r="Y47" s="5" t="inlineStr">
        <is>
          <t>33</t>
        </is>
      </c>
      <c r="Z47" s="5" t="inlineStr">
        <is>
          <t>Correct</t>
        </is>
      </c>
      <c r="AA47" s="5" t="inlineStr">
        <is>
          <t>Use my UAN number 721478288833 to check my EPFO passbook balance</t>
        </is>
      </c>
      <c r="AB47" s="5" t="inlineStr">
        <is>
          <t>use my uan number seven hundred and twenty one billion four hundred and seventy eight million two hundred and eighty eight thousand eight hundred and thirty three to check my epfo passbook balance</t>
        </is>
      </c>
      <c r="AC47" s="5" t="inlineStr">
        <is>
          <t>Partially correct</t>
        </is>
      </c>
      <c r="AD47" s="5" t="inlineStr">
        <is>
          <t>Incorrect</t>
        </is>
      </c>
      <c r="AE47" s="5" t="inlineStr">
        <is>
          <t>Incorrect</t>
        </is>
      </c>
      <c r="AF47" s="5" t="inlineStr">
        <is>
          <t>Incorrect</t>
        </is>
      </c>
      <c r="AG47" s="5" t="inlineStr">
        <is>
          <t>Correct</t>
        </is>
      </c>
      <c r="AH47" s="5" t="inlineStr">
        <is>
          <t>Number formatting, Acronym or code</t>
        </is>
      </c>
      <c r="AI47" s="5" t="inlineStr">
        <is>
          <t>Genuine model error</t>
        </is>
      </c>
      <c r="AJ47" s="5" t="inlineStr">
        <is>
          <t>Medium reproduces the twelve digit UAN exactly. The three that read it out do not.</t>
        </is>
      </c>
      <c r="AK47" s="5" t="inlineStr">
        <is>
          <t>analysis/svarah_validation/audio/281474976885081_f1482_chunk_0.wav.wav</t>
        </is>
      </c>
    </row>
    <row r="48">
      <c r="A48" s="5" t="inlineStr">
        <is>
          <t>47</t>
        </is>
      </c>
      <c r="B48" s="5" t="inlineStr">
        <is>
          <t>281474976934169_f3288_chunk_0.wav</t>
        </is>
      </c>
      <c r="C48" s="5" t="inlineStr">
        <is>
          <t>281474976934169_f3288_chunk_0.wav.wav</t>
        </is>
      </c>
      <c r="D48" s="5" t="inlineStr">
        <is>
          <t>Kamrup metro Nalbari, Nagaon, Sonitpur, Lakhimpur.</t>
        </is>
      </c>
      <c r="E48" s="5" t="inlineStr">
        <is>
          <t>Kamrook Metro, Nalwari, Nagaon, Sunitpur, Lakhimpur</t>
        </is>
      </c>
      <c r="F48" s="5" t="inlineStr">
        <is>
          <t>Kamroop Metro, Nalbari, Nagaon, Sunitpur, Lockhamp.</t>
        </is>
      </c>
      <c r="G48" s="5" t="inlineStr">
        <is>
          <t>cambrobe met through nulberry norugam sunitpur luckingpur</t>
        </is>
      </c>
      <c r="H48" s="5" t="inlineStr">
        <is>
          <t>Kamrup Metro, Nolbari, Nogao, Sunidpur, Lakhimpur.</t>
        </is>
      </c>
      <c r="I48" s="5" t="inlineStr">
        <is>
          <t>Kamroop Metro, Nallabhari, Nagang, Sunidpur, Lokhandpur</t>
        </is>
      </c>
      <c r="J48" s="5" t="inlineStr">
        <is>
          <t>50.0</t>
        </is>
      </c>
      <c r="K48" s="5" t="inlineStr">
        <is>
          <t>50.0</t>
        </is>
      </c>
      <c r="L48" s="5" t="inlineStr">
        <is>
          <t>116.67</t>
        </is>
      </c>
      <c r="M48" s="5" t="inlineStr">
        <is>
          <t>50.0</t>
        </is>
      </c>
      <c r="N48" s="5" t="inlineStr">
        <is>
          <t>83.33</t>
        </is>
      </c>
      <c r="O48" s="5" t="inlineStr">
        <is>
          <t>70.0</t>
        </is>
      </c>
      <c r="P48" s="5" t="inlineStr">
        <is>
          <t>50.00</t>
        </is>
      </c>
      <c r="Q48" s="5" t="inlineStr">
        <is>
          <t>50.00</t>
        </is>
      </c>
      <c r="R48" s="5" t="inlineStr">
        <is>
          <t>116.67</t>
        </is>
      </c>
      <c r="S48" s="5" t="inlineStr">
        <is>
          <t>50.00</t>
        </is>
      </c>
      <c r="T48" s="5" t="inlineStr">
        <is>
          <t>83.33</t>
        </is>
      </c>
      <c r="U48" s="5" t="inlineStr">
        <is>
          <t>70.00</t>
        </is>
      </c>
      <c r="V48" s="5" t="inlineStr">
        <is>
          <t>4</t>
        </is>
      </c>
      <c r="W48" s="5" t="inlineStr">
        <is>
          <t>Assamese</t>
        </is>
      </c>
      <c r="X48" s="5" t="inlineStr">
        <is>
          <t>9.64</t>
        </is>
      </c>
      <c r="Y48" s="5" t="inlineStr">
        <is>
          <t>6</t>
        </is>
      </c>
      <c r="Z48" s="5" t="inlineStr">
        <is>
          <t>Correct</t>
        </is>
      </c>
      <c r="AA48" s="5" t="inlineStr">
        <is>
          <t>Kamrup Metro, Nalbari, Nagaon, Sonitpur, Lakhimpur.</t>
        </is>
      </c>
      <c r="AB48" s="5" t="inlineStr">
        <is>
          <t>kamrup metro nalbari nagaon sonitpur lakhimpur</t>
        </is>
      </c>
      <c r="AC48" s="5" t="inlineStr">
        <is>
          <t>Incorrect</t>
        </is>
      </c>
      <c r="AD48" s="5" t="inlineStr">
        <is>
          <t>Incorrect</t>
        </is>
      </c>
      <c r="AE48" s="5" t="inlineStr">
        <is>
          <t>Incorrect</t>
        </is>
      </c>
      <c r="AF48" s="5" t="inlineStr">
        <is>
          <t>Incorrect</t>
        </is>
      </c>
      <c r="AG48" s="5" t="inlineStr">
        <is>
          <t>Incorrect</t>
        </is>
      </c>
      <c r="AH48" s="5" t="inlineStr">
        <is>
          <t>Indian-language named entity</t>
        </is>
      </c>
      <c r="AI48" s="5" t="inlineStr">
        <is>
          <t>Genuine model error</t>
        </is>
      </c>
      <c r="AJ48" s="5" t="inlineStr">
        <is>
          <t>Assamese district names. Parakeet-CTC turns Kamrup metro into cambrobe met through.</t>
        </is>
      </c>
      <c r="AK48" s="5" t="inlineStr">
        <is>
          <t>analysis/svarah_validation/audio/281474976934169_f3288_chunk_0.wav.wav</t>
        </is>
      </c>
    </row>
    <row r="49">
      <c r="A49" s="5" t="inlineStr">
        <is>
          <t>48</t>
        </is>
      </c>
      <c r="B49" s="5" t="inlineStr">
        <is>
          <t>281474976884044_f1919_chunk_21.wav</t>
        </is>
      </c>
      <c r="C49" s="5" t="inlineStr">
        <is>
          <t>281474976884044_f1919_chunk_21.wav.wav</t>
        </is>
      </c>
      <c r="D49" s="5" t="inlineStr">
        <is>
          <t>and the most interesting part of the entire show is the monologue</t>
        </is>
      </c>
      <c r="E49" s="5" t="inlineStr">
        <is>
          <t>which is a late night show and the most interesting part of the entire show is the monologue.</t>
        </is>
      </c>
      <c r="F49" s="5" t="inlineStr">
        <is>
          <t>which is a late night show. Uh and the most uh interesting part of the entire show is uh the monologue.</t>
        </is>
      </c>
      <c r="G49" s="5" t="inlineStr">
        <is>
          <t>which is a late night show and the most interesting part of the entire show is the monologue</t>
        </is>
      </c>
      <c r="H49" s="5" t="inlineStr">
        <is>
          <t>Which is a late night show, and the most interesting part of the entire show is the monologue.</t>
        </is>
      </c>
      <c r="I49" s="5" t="inlineStr">
        <is>
          <t>which is a late night show and the most interesting part of the entire show is the monologue.</t>
        </is>
      </c>
      <c r="J49" s="5" t="inlineStr">
        <is>
          <t>50.0</t>
        </is>
      </c>
      <c r="K49" s="5" t="inlineStr">
        <is>
          <t>75.0</t>
        </is>
      </c>
      <c r="L49" s="5" t="inlineStr">
        <is>
          <t>50.0</t>
        </is>
      </c>
      <c r="M49" s="5" t="inlineStr">
        <is>
          <t>50.0</t>
        </is>
      </c>
      <c r="N49" s="5" t="inlineStr">
        <is>
          <t>50.0</t>
        </is>
      </c>
      <c r="O49" s="5" t="inlineStr">
        <is>
          <t>55.0</t>
        </is>
      </c>
      <c r="P49" s="5" t="inlineStr">
        <is>
          <t>0.00</t>
        </is>
      </c>
      <c r="Q49" s="5" t="inlineStr">
        <is>
          <t>16.67</t>
        </is>
      </c>
      <c r="R49" s="5" t="inlineStr">
        <is>
          <t>0.00</t>
        </is>
      </c>
      <c r="S49" s="5" t="inlineStr">
        <is>
          <t>0.00</t>
        </is>
      </c>
      <c r="T49" s="5" t="inlineStr">
        <is>
          <t>0.00</t>
        </is>
      </c>
      <c r="U49" s="5" t="inlineStr">
        <is>
          <t>3.33</t>
        </is>
      </c>
      <c r="V49" s="5" t="inlineStr">
        <is>
          <t>4</t>
        </is>
      </c>
      <c r="W49" s="5" t="inlineStr">
        <is>
          <t>Hindi</t>
        </is>
      </c>
      <c r="X49" s="5" t="inlineStr">
        <is>
          <t>9.74275</t>
        </is>
      </c>
      <c r="Y49" s="5" t="inlineStr">
        <is>
          <t>12</t>
        </is>
      </c>
      <c r="Z49" s="5" t="inlineStr">
        <is>
          <t>Partially correct</t>
        </is>
      </c>
      <c r="AA49" s="5" t="inlineStr">
        <is>
          <t>which is a late night show and the most interesting part of the entire show is the monologue.</t>
        </is>
      </c>
      <c r="AB49" s="5" t="inlineStr">
        <is>
          <t>which is a late night show and the most interesting part of the entire show is the monologue</t>
        </is>
      </c>
      <c r="AC49" s="5" t="inlineStr">
        <is>
          <t>Correct</t>
        </is>
      </c>
      <c r="AD49" s="5" t="inlineStr">
        <is>
          <t>Partially correct</t>
        </is>
      </c>
      <c r="AE49" s="5" t="inlineStr">
        <is>
          <t>Correct</t>
        </is>
      </c>
      <c r="AF49" s="5" t="inlineStr">
        <is>
          <t>Correct</t>
        </is>
      </c>
      <c r="AG49" s="5" t="inlineStr">
        <is>
          <t>Correct</t>
        </is>
      </c>
      <c r="AH49" s="5" t="inlineStr">
        <is>
          <t>Reference error</t>
        </is>
      </c>
      <c r="AI49" s="5" t="inlineStr">
        <is>
          <t>Reference error</t>
        </is>
      </c>
      <c r="AJ49" s="5" t="inlineStr">
        <is>
          <t>The reference drops the opening clause. Four models transcribe the clip exactly.</t>
        </is>
      </c>
      <c r="AK49" s="5" t="inlineStr">
        <is>
          <t>analysis/svarah_validation/audio/281474976884044_f1919_chunk_21.wav.wav</t>
        </is>
      </c>
    </row>
    <row r="50">
      <c r="A50" s="5" t="inlineStr">
        <is>
          <t>49</t>
        </is>
      </c>
      <c r="B50" s="5" t="inlineStr">
        <is>
          <t>281474976888936_f1603_chunk_0.wav</t>
        </is>
      </c>
      <c r="C50" s="5" t="inlineStr">
        <is>
          <t>281474976888936_f1603_chunk_0.wav.wav</t>
        </is>
      </c>
      <c r="D50" s="5" t="inlineStr">
        <is>
          <t>Check if I received 700 rupees from 93486051058@upi</t>
        </is>
      </c>
      <c r="E50" s="5" t="inlineStr">
        <is>
          <t>Check if I received 700 rupees from 934-860-51058 at the rate of UPI.</t>
        </is>
      </c>
      <c r="F50" s="5" t="inlineStr">
        <is>
          <t>Check if I received seven hundred rupees from nine three four eight six zero five one zero five eight at the rate of UPI.</t>
        </is>
      </c>
      <c r="G50" s="5" t="inlineStr">
        <is>
          <t>check if i received seven hundred rupees from nine three four eight six zero five one zero five eight at the rate of u p i</t>
        </is>
      </c>
      <c r="H50" s="5" t="inlineStr">
        <is>
          <t>Check if I received seven hundred rupees from nine three four eight six zero five one zero five eight at the rate of UPI.</t>
        </is>
      </c>
      <c r="I50" s="5" t="inlineStr">
        <is>
          <t>Check if I received 700 rupees from 934-860-51058 at the rate of UPI.</t>
        </is>
      </c>
      <c r="J50" s="5" t="inlineStr">
        <is>
          <t>50.0</t>
        </is>
      </c>
      <c r="K50" s="5" t="inlineStr">
        <is>
          <t>58.33</t>
        </is>
      </c>
      <c r="L50" s="5" t="inlineStr">
        <is>
          <t>70.83</t>
        </is>
      </c>
      <c r="M50" s="5" t="inlineStr">
        <is>
          <t>58.33</t>
        </is>
      </c>
      <c r="N50" s="5" t="inlineStr">
        <is>
          <t>50.0</t>
        </is>
      </c>
      <c r="O50" s="5" t="inlineStr">
        <is>
          <t>57.5</t>
        </is>
      </c>
      <c r="P50" s="5" t="inlineStr">
        <is>
          <t>50.00</t>
        </is>
      </c>
      <c r="Q50" s="5" t="inlineStr">
        <is>
          <t>58.33</t>
        </is>
      </c>
      <c r="R50" s="5" t="inlineStr">
        <is>
          <t>70.83</t>
        </is>
      </c>
      <c r="S50" s="5" t="inlineStr">
        <is>
          <t>58.33</t>
        </is>
      </c>
      <c r="T50" s="5" t="inlineStr">
        <is>
          <t>50.00</t>
        </is>
      </c>
      <c r="U50" s="5" t="inlineStr">
        <is>
          <t>57.50</t>
        </is>
      </c>
      <c r="V50" s="5" t="inlineStr">
        <is>
          <t>4</t>
        </is>
      </c>
      <c r="W50" s="5" t="inlineStr">
        <is>
          <t>Konkani</t>
        </is>
      </c>
      <c r="X50" s="5" t="inlineStr">
        <is>
          <t>10.151875</t>
        </is>
      </c>
      <c r="Y50" s="5" t="inlineStr">
        <is>
          <t>24</t>
        </is>
      </c>
      <c r="Z50" s="5" t="inlineStr">
        <is>
          <t>Correct</t>
        </is>
      </c>
      <c r="AA50" s="5" t="inlineStr">
        <is>
          <t>Check if I received 700 rupees from 93486051058@upi</t>
        </is>
      </c>
      <c r="AB50" s="5" t="inlineStr">
        <is>
          <t>check if i received seven hundred rupees from ninety three billion four hundred and eighty six million fifty one thousand and fifty eight upi</t>
        </is>
      </c>
      <c r="AC50" s="5" t="inlineStr">
        <is>
          <t>Incorrect</t>
        </is>
      </c>
      <c r="AD50" s="5" t="inlineStr">
        <is>
          <t>Incorrect</t>
        </is>
      </c>
      <c r="AE50" s="5" t="inlineStr">
        <is>
          <t>Incorrect</t>
        </is>
      </c>
      <c r="AF50" s="5" t="inlineStr">
        <is>
          <t>Incorrect</t>
        </is>
      </c>
      <c r="AG50" s="5" t="inlineStr">
        <is>
          <t>Incorrect</t>
        </is>
      </c>
      <c r="AH50" s="5" t="inlineStr">
        <is>
          <t>Number formatting, Acronym or code</t>
        </is>
      </c>
      <c r="AI50" s="5" t="inlineStr">
        <is>
          <t>Genuine model error</t>
        </is>
      </c>
      <c r="AJ50" s="5" t="inlineStr">
        <is>
          <t>Same number as row 43 with a UPI handle added, and the same split between digit writers and digit readers.</t>
        </is>
      </c>
      <c r="AK50" s="5" t="inlineStr">
        <is>
          <t>analysis/svarah_validation/audio/281474976888936_f1603_chunk_0.wav.wav</t>
        </is>
      </c>
    </row>
    <row r="51">
      <c r="A51" s="5" t="inlineStr">
        <is>
          <t>50</t>
        </is>
      </c>
      <c r="B51" s="5" t="inlineStr">
        <is>
          <t>281474976884450_f325_chunk_0.wav</t>
        </is>
      </c>
      <c r="C51" s="5" t="inlineStr">
        <is>
          <t>281474976884450_f325_chunk_0.wav.wav</t>
        </is>
      </c>
      <c r="D51" s="5" t="inlineStr">
        <is>
          <t>I seem to have accidentally blocked an account 4442445356183222 so please unblock it.</t>
        </is>
      </c>
      <c r="E51" s="5" t="inlineStr">
        <is>
          <t>I seem to have accidentally blocked an account 4442445356183222. So please unblock it.</t>
        </is>
      </c>
      <c r="F51" s="5" t="inlineStr">
        <is>
          <t>I seem to have accidentally blocked an account four four four two four four five three five six one eight three two two two. So please unblock it.</t>
        </is>
      </c>
      <c r="G51" s="5" t="inlineStr">
        <is>
          <t>i seem to have accidentally blocked an account four four four two four four five three five six one eight three two two two so please unblock it</t>
        </is>
      </c>
      <c r="H51" s="5" t="inlineStr">
        <is>
          <t>I seem to have accidentally blocked an account four four four two four four five three five six one eight three two two two. So please unblock it.</t>
        </is>
      </c>
      <c r="I51" s="5" t="inlineStr">
        <is>
          <t>I seem to have accidentally blocked an account 4442445356183222. So please unblock it.</t>
        </is>
      </c>
      <c r="J51" s="5" t="inlineStr">
        <is>
          <t>0.0</t>
        </is>
      </c>
      <c r="K51" s="5" t="inlineStr">
        <is>
          <t>46.51</t>
        </is>
      </c>
      <c r="L51" s="5" t="inlineStr">
        <is>
          <t>46.51</t>
        </is>
      </c>
      <c r="M51" s="5" t="inlineStr">
        <is>
          <t>46.51</t>
        </is>
      </c>
      <c r="N51" s="5" t="inlineStr">
        <is>
          <t>0.0</t>
        </is>
      </c>
      <c r="O51" s="5" t="inlineStr">
        <is>
          <t>27.91</t>
        </is>
      </c>
      <c r="P51" s="5" t="inlineStr">
        <is>
          <t>0.00</t>
        </is>
      </c>
      <c r="Q51" s="5" t="inlineStr">
        <is>
          <t>46.51</t>
        </is>
      </c>
      <c r="R51" s="5" t="inlineStr">
        <is>
          <t>46.51</t>
        </is>
      </c>
      <c r="S51" s="5" t="inlineStr">
        <is>
          <t>46.51</t>
        </is>
      </c>
      <c r="T51" s="5" t="inlineStr">
        <is>
          <t>0.00</t>
        </is>
      </c>
      <c r="U51" s="5" t="inlineStr">
        <is>
          <t>27.91</t>
        </is>
      </c>
      <c r="V51" s="5" t="inlineStr">
        <is>
          <t>3</t>
        </is>
      </c>
      <c r="W51" s="5" t="inlineStr">
        <is>
          <t>Malayalam</t>
        </is>
      </c>
      <c r="X51" s="5" t="inlineStr">
        <is>
          <t>10.39125</t>
        </is>
      </c>
      <c r="Y51" s="5" t="inlineStr">
        <is>
          <t>43</t>
        </is>
      </c>
      <c r="Z51" s="5" t="inlineStr">
        <is>
          <t>Correct</t>
        </is>
      </c>
      <c r="AA51" s="5" t="inlineStr">
        <is>
          <t>I seem to have accidentally blocked an account 4442445356183222 so please unblock it.</t>
        </is>
      </c>
      <c r="AB51" s="5" t="inlineStr">
        <is>
          <t>i seem to have accidentally blocked an account four quadrillion four hundred and forty two trillion four hundred and forty five billion three hundred and fifty six million one hundred and eighty three thousand two hundred and twenty two so please unblock it</t>
        </is>
      </c>
      <c r="AC51" s="5" t="inlineStr">
        <is>
          <t>Correct</t>
        </is>
      </c>
      <c r="AD51" s="5" t="inlineStr">
        <is>
          <t>Incorrect</t>
        </is>
      </c>
      <c r="AE51" s="5" t="inlineStr">
        <is>
          <t>Incorrect</t>
        </is>
      </c>
      <c r="AF51" s="5" t="inlineStr">
        <is>
          <t>Incorrect</t>
        </is>
      </c>
      <c r="AG51" s="5" t="inlineStr">
        <is>
          <t>Correct</t>
        </is>
      </c>
      <c r="AH51" s="5" t="inlineStr">
        <is>
          <t>Number formatting</t>
        </is>
      </c>
      <c r="AI51" s="5" t="inlineStr">
        <is>
          <t>Genuine model error</t>
        </is>
      </c>
      <c r="AJ51" s="5" t="inlineStr">
        <is>
          <t>A sixteen digit account number. Large and Medium keep the digits and score zero, the other three lose 47 percent.</t>
        </is>
      </c>
      <c r="AK51" s="5" t="inlineStr">
        <is>
          <t>analysis/svarah_validation/audio/281474976884450_f325_chunk_0.wav.wav</t>
        </is>
      </c>
    </row>
    <row r="52">
      <c r="A52" s="5" t="inlineStr">
        <is>
          <t>51</t>
        </is>
      </c>
      <c r="B52" s="5" t="inlineStr">
        <is>
          <t>281474976894171_f2343_chunk_0.wav</t>
        </is>
      </c>
      <c r="C52" s="5" t="inlineStr">
        <is>
          <t>281474976894171_f2343_chunk_0.wav.wav</t>
        </is>
      </c>
      <c r="D52" s="5" t="inlineStr">
        <is>
          <t>For registered application ID MK201839611100749221</t>
        </is>
      </c>
      <c r="E52" s="5" t="inlineStr">
        <is>
          <t>For registered application ID MK201839611100749221</t>
        </is>
      </c>
      <c r="F52" s="5" t="inlineStr">
        <is>
          <t>For registered application ID MK two zero one eight three nine six one one one zero zero seven four nine two two one</t>
        </is>
      </c>
      <c r="G52" s="5" t="inlineStr">
        <is>
          <t>for registered application i d m k two zero one eight three nine six one one one zero zero seven four nine two two one</t>
        </is>
      </c>
      <c r="H52" s="5" t="inlineStr">
        <is>
          <t>For registered application ID MK two zero one eight three nine six one one one zero zero seven four nine two two one.</t>
        </is>
      </c>
      <c r="I52" s="5" t="inlineStr">
        <is>
          <t>For registered application ID MK201839611100749221</t>
        </is>
      </c>
      <c r="J52" s="5" t="inlineStr">
        <is>
          <t>0.0</t>
        </is>
      </c>
      <c r="K52" s="5" t="inlineStr">
        <is>
          <t>380.0</t>
        </is>
      </c>
      <c r="L52" s="5" t="inlineStr">
        <is>
          <t>440.0</t>
        </is>
      </c>
      <c r="M52" s="5" t="inlineStr">
        <is>
          <t>380.0</t>
        </is>
      </c>
      <c r="N52" s="5" t="inlineStr">
        <is>
          <t>0.0</t>
        </is>
      </c>
      <c r="O52" s="5" t="inlineStr">
        <is>
          <t>240.0</t>
        </is>
      </c>
      <c r="P52" s="5" t="inlineStr">
        <is>
          <t>0.00</t>
        </is>
      </c>
      <c r="Q52" s="5" t="inlineStr">
        <is>
          <t>380.00</t>
        </is>
      </c>
      <c r="R52" s="5" t="inlineStr">
        <is>
          <t>440.00</t>
        </is>
      </c>
      <c r="S52" s="5" t="inlineStr">
        <is>
          <t>380.00</t>
        </is>
      </c>
      <c r="T52" s="5" t="inlineStr">
        <is>
          <t>0.00</t>
        </is>
      </c>
      <c r="U52" s="5" t="inlineStr">
        <is>
          <t>240.00</t>
        </is>
      </c>
      <c r="V52" s="5" t="inlineStr">
        <is>
          <t>3</t>
        </is>
      </c>
      <c r="W52" s="5" t="inlineStr">
        <is>
          <t>Odia</t>
        </is>
      </c>
      <c r="X52" s="5" t="inlineStr">
        <is>
          <t>10.4198125</t>
        </is>
      </c>
      <c r="Y52" s="5" t="inlineStr">
        <is>
          <t>5</t>
        </is>
      </c>
      <c r="Z52" s="5" t="inlineStr">
        <is>
          <t>Correct</t>
        </is>
      </c>
      <c r="AA52" s="5" t="inlineStr">
        <is>
          <t>For registered application ID MK201839611100749221</t>
        </is>
      </c>
      <c r="AB52" s="5" t="inlineStr">
        <is>
          <t>for registered application id mk201839611100749221</t>
        </is>
      </c>
      <c r="AC52" s="5" t="inlineStr">
        <is>
          <t>Correct</t>
        </is>
      </c>
      <c r="AD52" s="5" t="inlineStr">
        <is>
          <t>Incorrect</t>
        </is>
      </c>
      <c r="AE52" s="5" t="inlineStr">
        <is>
          <t>Incorrect</t>
        </is>
      </c>
      <c r="AF52" s="5" t="inlineStr">
        <is>
          <t>Incorrect</t>
        </is>
      </c>
      <c r="AG52" s="5" t="inlineStr">
        <is>
          <t>Correct</t>
        </is>
      </c>
      <c r="AH52" s="5" t="inlineStr">
        <is>
          <t>Number formatting, Acronym or code</t>
        </is>
      </c>
      <c r="AI52" s="5" t="inlineStr">
        <is>
          <t>Genuine model error</t>
        </is>
      </c>
      <c r="AJ52" s="5" t="inlineStr">
        <is>
          <t>A twenty digit application ID. Reading it aloud on a five word reference is what pushes WER past 380 percent.</t>
        </is>
      </c>
      <c r="AK52" s="5" t="inlineStr">
        <is>
          <t>analysis/svarah_validation/audio/281474976894171_f2343_chunk_0.wav.wav</t>
        </is>
      </c>
    </row>
    <row r="53">
      <c r="A53" s="5" t="inlineStr">
        <is>
          <t>52</t>
        </is>
      </c>
      <c r="B53" s="5" t="inlineStr">
        <is>
          <t>281474976890932_f1939_chunk_0.wav</t>
        </is>
      </c>
      <c r="C53" s="5" t="inlineStr">
        <is>
          <t>281474976890932_f1939_chunk_0.wav.wav</t>
        </is>
      </c>
      <c r="D53" s="5" t="inlineStr">
        <is>
          <t>123 5600 7714 3800 2262</t>
        </is>
      </c>
      <c r="E53" s="5" t="inlineStr">
        <is>
          <t>123-5600-7714-3800-2262</t>
        </is>
      </c>
      <c r="F53" s="5" t="inlineStr">
        <is>
          <t>One, two, three, five, six, zero, zero, seven, seven, one, four, three, eight, zero, zero, two, two, six, two.</t>
        </is>
      </c>
      <c r="G53" s="5" t="inlineStr">
        <is>
          <t>one two three five six zero zero seven seven one four three eight zero zero two two six two</t>
        </is>
      </c>
      <c r="H53" s="5" t="inlineStr">
        <is>
          <t>One two three five six zero zero seven seven one four three eight zero zero two two six two.</t>
        </is>
      </c>
      <c r="I53" s="5" t="inlineStr">
        <is>
          <t>123 5600 7714 3800 2262</t>
        </is>
      </c>
      <c r="J53" s="5" t="inlineStr">
        <is>
          <t>0.0</t>
        </is>
      </c>
      <c r="K53" s="5" t="inlineStr">
        <is>
          <t>65.38</t>
        </is>
      </c>
      <c r="L53" s="5" t="inlineStr">
        <is>
          <t>65.38</t>
        </is>
      </c>
      <c r="M53" s="5" t="inlineStr">
        <is>
          <t>65.38</t>
        </is>
      </c>
      <c r="N53" s="5" t="inlineStr">
        <is>
          <t>0.0</t>
        </is>
      </c>
      <c r="O53" s="5" t="inlineStr">
        <is>
          <t>39.23</t>
        </is>
      </c>
      <c r="P53" s="5" t="inlineStr">
        <is>
          <t>0.00</t>
        </is>
      </c>
      <c r="Q53" s="5" t="inlineStr">
        <is>
          <t>65.38</t>
        </is>
      </c>
      <c r="R53" s="5" t="inlineStr">
        <is>
          <t>65.38</t>
        </is>
      </c>
      <c r="S53" s="5" t="inlineStr">
        <is>
          <t>65.38</t>
        </is>
      </c>
      <c r="T53" s="5" t="inlineStr">
        <is>
          <t>0.00</t>
        </is>
      </c>
      <c r="U53" s="5" t="inlineStr">
        <is>
          <t>39.23</t>
        </is>
      </c>
      <c r="V53" s="5" t="inlineStr">
        <is>
          <t>3</t>
        </is>
      </c>
      <c r="W53" s="5" t="inlineStr">
        <is>
          <t>Konkani</t>
        </is>
      </c>
      <c r="X53" s="5" t="inlineStr">
        <is>
          <t>10.5098125</t>
        </is>
      </c>
      <c r="Y53" s="5" t="inlineStr">
        <is>
          <t>26</t>
        </is>
      </c>
      <c r="Z53" s="5" t="inlineStr">
        <is>
          <t>Correct</t>
        </is>
      </c>
      <c r="AA53" s="5" t="inlineStr">
        <is>
          <t>123 5600 7714 3800 2262</t>
        </is>
      </c>
      <c r="AB53" s="5" t="inlineStr">
        <is>
          <t>one hundred and twenty three five thousand six hundred seven thousand seven hundred and fourteen three thousand eight hundred two thousand two hundred and sixty two</t>
        </is>
      </c>
      <c r="AC53" s="5" t="inlineStr">
        <is>
          <t>Correct</t>
        </is>
      </c>
      <c r="AD53" s="5" t="inlineStr">
        <is>
          <t>Incorrect</t>
        </is>
      </c>
      <c r="AE53" s="5" t="inlineStr">
        <is>
          <t>Incorrect</t>
        </is>
      </c>
      <c r="AF53" s="5" t="inlineStr">
        <is>
          <t>Incorrect</t>
        </is>
      </c>
      <c r="AG53" s="5" t="inlineStr">
        <is>
          <t>Correct</t>
        </is>
      </c>
      <c r="AH53" s="5" t="inlineStr">
        <is>
          <t>Number formatting</t>
        </is>
      </c>
      <c r="AI53" s="5" t="inlineStr">
        <is>
          <t>Genuine model error</t>
        </is>
      </c>
      <c r="AJ53" s="5" t="inlineStr">
        <is>
          <t>A card number in four digit groups. Large and Medium keep it as digits and match.</t>
        </is>
      </c>
      <c r="AK53" s="5" t="inlineStr">
        <is>
          <t>analysis/svarah_validation/audio/281474976890932_f1939_chunk_0.wav.wav</t>
        </is>
      </c>
    </row>
    <row r="54">
      <c r="A54" s="5" t="inlineStr">
        <is>
          <t>53</t>
        </is>
      </c>
      <c r="B54" s="5" t="inlineStr">
        <is>
          <t>281474976894786_f2052_chunk_0.wav</t>
        </is>
      </c>
      <c r="C54" s="5" t="inlineStr">
        <is>
          <t>281474976894786_f2052_chunk_0.wav.wav</t>
        </is>
      </c>
      <c r="D54" s="5" t="inlineStr">
        <is>
          <t>Upper Dibang Valley, Karbi Anglong, Raipur, Jalpaiguri, Kadappa</t>
        </is>
      </c>
      <c r="E54" s="5" t="inlineStr">
        <is>
          <t>Upper Diwang Valley, Karvi Anglong, Raipur, Jalpaigudi, Kadapa.</t>
        </is>
      </c>
      <c r="F54" s="5" t="inlineStr">
        <is>
          <t>Upper Devang Valley, Karvi Anglong, Raipur, Jalpai Guri, Kadapa.</t>
        </is>
      </c>
      <c r="G54" s="5" t="inlineStr">
        <is>
          <t>upper dibang valley karvi anglong ripur jalpi guri kadapa</t>
        </is>
      </c>
      <c r="H54" s="5" t="inlineStr">
        <is>
          <t>Upper Divang Valley, Karvi Anglong, Raipur, Jalpaiguri, Kadapa.</t>
        </is>
      </c>
      <c r="I54" s="5" t="inlineStr">
        <is>
          <t>Upper Deewang Valley, Karwi Anglong, Raipur, Jalpaigudi, Kadapa</t>
        </is>
      </c>
      <c r="J54" s="5" t="inlineStr">
        <is>
          <t>50.0</t>
        </is>
      </c>
      <c r="K54" s="5" t="inlineStr">
        <is>
          <t>62.5</t>
        </is>
      </c>
      <c r="L54" s="5" t="inlineStr">
        <is>
          <t>62.5</t>
        </is>
      </c>
      <c r="M54" s="5" t="inlineStr">
        <is>
          <t>37.5</t>
        </is>
      </c>
      <c r="N54" s="5" t="inlineStr">
        <is>
          <t>50.0</t>
        </is>
      </c>
      <c r="O54" s="5" t="inlineStr">
        <is>
          <t>52.5</t>
        </is>
      </c>
      <c r="P54" s="5" t="inlineStr">
        <is>
          <t>37.50</t>
        </is>
      </c>
      <c r="Q54" s="5" t="inlineStr">
        <is>
          <t>50.00</t>
        </is>
      </c>
      <c r="R54" s="5" t="inlineStr">
        <is>
          <t>50.00</t>
        </is>
      </c>
      <c r="S54" s="5" t="inlineStr">
        <is>
          <t>25.00</t>
        </is>
      </c>
      <c r="T54" s="5" t="inlineStr">
        <is>
          <t>37.50</t>
        </is>
      </c>
      <c r="U54" s="5" t="inlineStr">
        <is>
          <t>40.00</t>
        </is>
      </c>
      <c r="V54" s="5" t="inlineStr">
        <is>
          <t>3</t>
        </is>
      </c>
      <c r="W54" s="5" t="inlineStr">
        <is>
          <t>Nepali</t>
        </is>
      </c>
      <c r="X54" s="5" t="inlineStr">
        <is>
          <t>11.590625</t>
        </is>
      </c>
      <c r="Y54" s="5" t="inlineStr">
        <is>
          <t>8</t>
        </is>
      </c>
      <c r="Z54" s="5" t="inlineStr">
        <is>
          <t>Partially correct</t>
        </is>
      </c>
      <c r="AA54" s="5" t="inlineStr">
        <is>
          <t>Upper Dibang Valley, Karbi Anglong, Raipur, Jalpaiguri, Kadapa.</t>
        </is>
      </c>
      <c r="AB54" s="5" t="inlineStr">
        <is>
          <t>upper dibang valley karbi anglong raipur jalpaiguri kadapa</t>
        </is>
      </c>
      <c r="AC54" s="5" t="inlineStr">
        <is>
          <t>Partially correct</t>
        </is>
      </c>
      <c r="AD54" s="5" t="inlineStr">
        <is>
          <t>Incorrect</t>
        </is>
      </c>
      <c r="AE54" s="5" t="inlineStr">
        <is>
          <t>Incorrect</t>
        </is>
      </c>
      <c r="AF54" s="5" t="inlineStr">
        <is>
          <t>Partially correct</t>
        </is>
      </c>
      <c r="AG54" s="5" t="inlineStr">
        <is>
          <t>Partially correct</t>
        </is>
      </c>
      <c r="AH54" s="5" t="inlineStr">
        <is>
          <t>Reference error, Indian-language named entity</t>
        </is>
      </c>
      <c r="AI54" s="5" t="inlineStr">
        <is>
          <t>Reference error</t>
        </is>
      </c>
      <c r="AJ54" s="5" t="inlineStr">
        <is>
          <t>The reference writes Kadappa, the speaker says Kadapa. The rest is a list of Indian place names.</t>
        </is>
      </c>
      <c r="AK54" s="5" t="inlineStr">
        <is>
          <t>analysis/svarah_validation/audio/281474976894786_f2052_chunk_0.wav.wav</t>
        </is>
      </c>
    </row>
    <row r="55">
      <c r="A55" s="5" t="inlineStr">
        <is>
          <t>54</t>
        </is>
      </c>
      <c r="B55" s="5" t="inlineStr">
        <is>
          <t>281474976899478_f1090_chunk_0.wav</t>
        </is>
      </c>
      <c r="C55" s="5" t="inlineStr">
        <is>
          <t>281474976899478_f1090_chunk_0.wav.wav</t>
        </is>
      </c>
      <c r="D55" s="5" t="inlineStr">
        <is>
          <t>What is the total holding in my APY account with PRAN number 441162179871</t>
        </is>
      </c>
      <c r="E55" s="5" t="inlineStr">
        <is>
          <t>What is the total holding in my APY account with the PRAN number 441162179871?</t>
        </is>
      </c>
      <c r="F55" s="5" t="inlineStr">
        <is>
          <t>What is the total holding in my A P Y account with the P R A N number four four one one six two one seven nine eight seven one?</t>
        </is>
      </c>
      <c r="G55" s="5" t="inlineStr">
        <is>
          <t>what is the total holding in my a p y account with the p r a n number four four one one six two one seven nine eight seven one</t>
        </is>
      </c>
      <c r="H55" s="5" t="inlineStr">
        <is>
          <t>What is the total holding in my A P Y account with the P R A N number four four one one six two one seven nine eight seven one?</t>
        </is>
      </c>
      <c r="I55" s="5" t="inlineStr">
        <is>
          <t>What is the total holding in my APY account with the PRAN number 441162179871?</t>
        </is>
      </c>
      <c r="J55" s="5" t="inlineStr">
        <is>
          <t>2.86</t>
        </is>
      </c>
      <c r="K55" s="5" t="inlineStr">
        <is>
          <t>62.86</t>
        </is>
      </c>
      <c r="L55" s="5" t="inlineStr">
        <is>
          <t>62.86</t>
        </is>
      </c>
      <c r="M55" s="5" t="inlineStr">
        <is>
          <t>62.86</t>
        </is>
      </c>
      <c r="N55" s="5" t="inlineStr">
        <is>
          <t>2.86</t>
        </is>
      </c>
      <c r="O55" s="5" t="inlineStr">
        <is>
          <t>38.86</t>
        </is>
      </c>
      <c r="P55" s="5" t="inlineStr">
        <is>
          <t>2.86</t>
        </is>
      </c>
      <c r="Q55" s="5" t="inlineStr">
        <is>
          <t>62.86</t>
        </is>
      </c>
      <c r="R55" s="5" t="inlineStr">
        <is>
          <t>62.86</t>
        </is>
      </c>
      <c r="S55" s="5" t="inlineStr">
        <is>
          <t>62.86</t>
        </is>
      </c>
      <c r="T55" s="5" t="inlineStr">
        <is>
          <t>2.86</t>
        </is>
      </c>
      <c r="U55" s="5" t="inlineStr">
        <is>
          <t>38.86</t>
        </is>
      </c>
      <c r="V55" s="5" t="inlineStr">
        <is>
          <t>3</t>
        </is>
      </c>
      <c r="W55" s="5" t="inlineStr">
        <is>
          <t>Tamil</t>
        </is>
      </c>
      <c r="X55" s="5" t="inlineStr">
        <is>
          <t>11.8980625</t>
        </is>
      </c>
      <c r="Y55" s="5" t="inlineStr">
        <is>
          <t>35</t>
        </is>
      </c>
      <c r="Z55" s="5" t="inlineStr">
        <is>
          <t>Correct</t>
        </is>
      </c>
      <c r="AA55" s="5" t="inlineStr">
        <is>
          <t>What is the total holding in my APY account with PRAN number 441162179871</t>
        </is>
      </c>
      <c r="AB55" s="5" t="inlineStr">
        <is>
          <t>what is the total holding in my apy account with pran number four hundred and forty one billion one hundred and sixty two million one hundred and seventy nine thousand eight hundred and seventy one</t>
        </is>
      </c>
      <c r="AC55" s="5" t="inlineStr">
        <is>
          <t>Correct</t>
        </is>
      </c>
      <c r="AD55" s="5" t="inlineStr">
        <is>
          <t>Incorrect</t>
        </is>
      </c>
      <c r="AE55" s="5" t="inlineStr">
        <is>
          <t>Incorrect</t>
        </is>
      </c>
      <c r="AF55" s="5" t="inlineStr">
        <is>
          <t>Incorrect</t>
        </is>
      </c>
      <c r="AG55" s="5" t="inlineStr">
        <is>
          <t>Correct</t>
        </is>
      </c>
      <c r="AH55" s="5" t="inlineStr">
        <is>
          <t>Number formatting, Acronym or code</t>
        </is>
      </c>
      <c r="AI55" s="5" t="inlineStr">
        <is>
          <t>Genuine model error</t>
        </is>
      </c>
      <c r="AJ55" s="5" t="inlineStr">
        <is>
          <t>APY and PRAN survive. The twelve digit number read aloud does not.</t>
        </is>
      </c>
      <c r="AK55" s="5" t="inlineStr">
        <is>
          <t>analysis/svarah_validation/audio/281474976899478_f1090_chunk_0.wav.wav</t>
        </is>
      </c>
    </row>
    <row r="56">
      <c r="A56" s="5" t="inlineStr">
        <is>
          <t>55</t>
        </is>
      </c>
      <c r="B56" s="5" t="inlineStr">
        <is>
          <t>281474976888913_f3176_chunk_3.wav</t>
        </is>
      </c>
      <c r="C56" s="5" t="inlineStr">
        <is>
          <t>281474976888913_f3176_chunk_3.wav.wav</t>
        </is>
      </c>
      <c r="D56" s="5" t="inlineStr">
        <is>
          <t>Dakshineswar Kali Temple, Azadara Palace, Radha Vinod Temple,</t>
        </is>
      </c>
      <c r="E56" s="5" t="inlineStr">
        <is>
          <t>Dakshineswar Kali Temple Hazardara Palace Radha Vinod Temple</t>
        </is>
      </c>
      <c r="F56" s="5" t="inlineStr">
        <is>
          <t>Mm, Dakshineswar, Kali Mandir or Kali Temple, Azadora Palace, Radha Binod Temple.</t>
        </is>
      </c>
      <c r="G56" s="5" t="inlineStr">
        <is>
          <t>mm doksine is for kali mandir or kali temple ajad dora palace rather be no temple</t>
        </is>
      </c>
      <c r="H56" s="5" t="inlineStr">
        <is>
          <t>दक्षिणी ओर काली मंदिर और काली टेम्पल, आज़र द्वारा पैलेस, राधा बिनोद टेम्पल.</t>
        </is>
      </c>
      <c r="I56" s="5" t="inlineStr">
        <is>
          <t>Dakshineshwar Kali temple, Hazardora palace, Radha Vinod temple.</t>
        </is>
      </c>
      <c r="J56" s="5" t="inlineStr">
        <is>
          <t>12.5</t>
        </is>
      </c>
      <c r="K56" s="5" t="inlineStr">
        <is>
          <t>75.0</t>
        </is>
      </c>
      <c r="L56" s="5" t="inlineStr">
        <is>
          <t>150.0</t>
        </is>
      </c>
      <c r="M56" s="5" t="inlineStr">
        <is>
          <t>387.5</t>
        </is>
      </c>
      <c r="N56" s="5" t="inlineStr">
        <is>
          <t>25.0</t>
        </is>
      </c>
      <c r="O56" s="5" t="inlineStr">
        <is>
          <t>130.0</t>
        </is>
      </c>
      <c r="P56" s="5" t="inlineStr">
        <is>
          <t>36.36</t>
        </is>
      </c>
      <c r="Q56" s="5" t="inlineStr">
        <is>
          <t>27.27</t>
        </is>
      </c>
      <c r="R56" s="5" t="inlineStr">
        <is>
          <t>81.82</t>
        </is>
      </c>
      <c r="S56" s="5" t="inlineStr">
        <is>
          <t>281.82</t>
        </is>
      </c>
      <c r="T56" s="5" t="inlineStr">
        <is>
          <t>45.45</t>
        </is>
      </c>
      <c r="U56" s="5" t="inlineStr">
        <is>
          <t>94.54</t>
        </is>
      </c>
      <c r="V56" s="5" t="inlineStr">
        <is>
          <t>3</t>
        </is>
      </c>
      <c r="W56" s="5" t="inlineStr">
        <is>
          <t>Nepali</t>
        </is>
      </c>
      <c r="X56" s="5" t="inlineStr">
        <is>
          <t>12.16525</t>
        </is>
      </c>
      <c r="Y56" s="5" t="inlineStr">
        <is>
          <t>8</t>
        </is>
      </c>
      <c r="Z56" s="5" t="inlineStr">
        <is>
          <t>Partially correct</t>
        </is>
      </c>
      <c r="AA56" s="5" t="inlineStr">
        <is>
          <t>Dakshineswar Kali Mandir or Kali Temple, Azadara Palace, Radha Vinod Temple.</t>
        </is>
      </c>
      <c r="AB56" s="5" t="inlineStr">
        <is>
          <t>dakshineswar kali mandir or kali temple azadara palace radha vinod temple</t>
        </is>
      </c>
      <c r="AC56" s="5" t="inlineStr">
        <is>
          <t>Partially correct</t>
        </is>
      </c>
      <c r="AD56" s="5" t="inlineStr">
        <is>
          <t>Partially correct</t>
        </is>
      </c>
      <c r="AE56" s="5" t="inlineStr">
        <is>
          <t>Incorrect</t>
        </is>
      </c>
      <c r="AF56" s="5" t="inlineStr">
        <is>
          <t>Incorrect</t>
        </is>
      </c>
      <c r="AG56" s="5" t="inlineStr">
        <is>
          <t>Incorrect</t>
        </is>
      </c>
      <c r="AH56" s="5" t="inlineStr">
        <is>
          <t>Reference error, Hindi named entity</t>
        </is>
      </c>
      <c r="AI56" s="5" t="inlineStr">
        <is>
          <t>Genuine model error</t>
        </is>
      </c>
      <c r="AJ56" s="5" t="inlineStr">
        <is>
          <t>The reference drops Kali Mandir or. Qwen3 answers in Devanagari.</t>
        </is>
      </c>
      <c r="AK56" s="5" t="inlineStr">
        <is>
          <t>analysis/svarah_validation/audio/281474976888913_f3176_chunk_3.wav.wav</t>
        </is>
      </c>
    </row>
    <row r="57">
      <c r="A57" s="5" t="inlineStr">
        <is>
          <t>56</t>
        </is>
      </c>
      <c r="B57" s="5" t="inlineStr">
        <is>
          <t>281474976888917_f3178_chunk_2.wav</t>
        </is>
      </c>
      <c r="C57" s="5" t="inlineStr">
        <is>
          <t>281474976888917_f3178_chunk_2.wav.wav</t>
        </is>
      </c>
      <c r="D57" s="5" t="inlineStr">
        <is>
          <t>are Maghe Sagrati, Khepa Sung, Losar, Sa Ke Wa, Barahimi Jung, Sakadawa, Chaite Dussai</t>
        </is>
      </c>
      <c r="E57" s="5" t="inlineStr">
        <is>
          <t>倍! I thank the authorities, revelation,</t>
        </is>
      </c>
      <c r="F57" s="5" t="inlineStr">
        <is>
          <t>Are mmage sograti, kepasung, losal, sake wa, mm barahimizung, sakadawa, choite dozo.</t>
        </is>
      </c>
      <c r="G57" s="5" t="inlineStr">
        <is>
          <t>magi sokari keppaung losal saiawa m bara himizong sakadawa joyi do</t>
        </is>
      </c>
      <c r="H57" s="5" t="inlineStr">
        <is>
          <t>Al magisograte kipasong lossal sakewa barahimisong sakadawa choice daw sa</t>
        </is>
      </c>
      <c r="I57" s="5" t="inlineStr">
        <is>
          <t>Thank you.</t>
        </is>
      </c>
      <c r="J57" s="5" t="inlineStr">
        <is>
          <t>100.0</t>
        </is>
      </c>
      <c r="K57" s="5" t="inlineStr">
        <is>
          <t>78.57</t>
        </is>
      </c>
      <c r="L57" s="5" t="inlineStr">
        <is>
          <t>92.86</t>
        </is>
      </c>
      <c r="M57" s="5" t="inlineStr">
        <is>
          <t>100.0</t>
        </is>
      </c>
      <c r="N57" s="5" t="inlineStr">
        <is>
          <t>100.0</t>
        </is>
      </c>
      <c r="O57" s="5" t="inlineStr">
        <is>
          <t>94.29</t>
        </is>
      </c>
      <c r="P57" s="5" t="inlineStr">
        <is>
          <t>100.00</t>
        </is>
      </c>
      <c r="Q57" s="5" t="inlineStr">
        <is>
          <t>83.33</t>
        </is>
      </c>
      <c r="R57" s="5" t="inlineStr">
        <is>
          <t>91.67</t>
        </is>
      </c>
      <c r="S57" s="5" t="inlineStr">
        <is>
          <t>91.67</t>
        </is>
      </c>
      <c r="T57" s="5" t="inlineStr">
        <is>
          <t>100.00</t>
        </is>
      </c>
      <c r="U57" s="5" t="inlineStr">
        <is>
          <t>93.33</t>
        </is>
      </c>
      <c r="V57" s="5" t="inlineStr">
        <is>
          <t>4</t>
        </is>
      </c>
      <c r="W57" s="5" t="inlineStr">
        <is>
          <t>Nepali</t>
        </is>
      </c>
      <c r="X57" s="5" t="inlineStr">
        <is>
          <t>12.24</t>
        </is>
      </c>
      <c r="Y57" s="5" t="inlineStr">
        <is>
          <t>14</t>
        </is>
      </c>
      <c r="Z57" s="5" t="inlineStr">
        <is>
          <t>Partially correct</t>
        </is>
      </c>
      <c r="AA57" s="5" t="inlineStr">
        <is>
          <t>Are Maghe Sagrati, Khepa Sung, Losar, SaKeWa, Barahimi Jung, Sakadawa, Chaite Dussai.</t>
        </is>
      </c>
      <c r="AB57" s="5" t="inlineStr">
        <is>
          <t>are maghe sagrati khepa sung losar sakewa barahimi jung sakadawa chaite dussai</t>
        </is>
      </c>
      <c r="AC57" s="5" t="inlineStr">
        <is>
          <t>Incorrect</t>
        </is>
      </c>
      <c r="AD57" s="5" t="inlineStr">
        <is>
          <t>Incorrect</t>
        </is>
      </c>
      <c r="AE57" s="5" t="inlineStr">
        <is>
          <t>Incorrect</t>
        </is>
      </c>
      <c r="AF57" s="5" t="inlineStr">
        <is>
          <t>Incorrect</t>
        </is>
      </c>
      <c r="AG57" s="5" t="inlineStr">
        <is>
          <t>Incorrect</t>
        </is>
      </c>
      <c r="AH57" s="5" t="inlineStr">
        <is>
          <t>Indian-language named entity, Reference error</t>
        </is>
      </c>
      <c r="AI57" s="5" t="inlineStr">
        <is>
          <t>Genuine model error</t>
        </is>
      </c>
      <c r="AJ57" s="5" t="inlineStr">
        <is>
          <t>A list of Nepali festival names. Large and Medium give up and return one unrelated line each.</t>
        </is>
      </c>
      <c r="AK57" s="5" t="inlineStr">
        <is>
          <t>analysis/svarah_validation/audio/281474976888917_f3178_chunk_2.wav.wav</t>
        </is>
      </c>
    </row>
    <row r="58">
      <c r="A58" s="5" t="inlineStr">
        <is>
          <t>57</t>
        </is>
      </c>
      <c r="B58" s="5" t="inlineStr">
        <is>
          <t>281474976887698_f2175_chunk_2.wav</t>
        </is>
      </c>
      <c r="C58" s="5" t="inlineStr">
        <is>
          <t>281474976887698_f2175_chunk_2.wav.wav</t>
        </is>
      </c>
      <c r="D58" s="5" t="inlineStr">
        <is>
          <t>This book, I keep coming back to this book because first, it is an experimental novel, This type of novels are not usually written in Gujarati</t>
        </is>
      </c>
      <c r="E58" s="5" t="inlineStr">
        <is>
          <t>This book, I keep coming back to this book because first, it is an experimental novel. This type of novels are not usually written in Gujarati. And second, it is written by Madurai, my favorite Gujarati author.</t>
        </is>
      </c>
      <c r="F58" s="5" t="inlineStr">
        <is>
          <t>This book, I keep coming back to this book because first it is an experimental novel. This type of novels are not usually written in Gujarati. And second, it is written by Madhurai, my favorite Gujarati author.</t>
        </is>
      </c>
      <c r="G58" s="5" t="inlineStr">
        <is>
          <t>this book i keep coming back to this book because first it is an experimental novel this type of novels are not usually written in gujarati and second it is written by madhurai my favourite gujarati author</t>
        </is>
      </c>
      <c r="H58" s="5" t="inlineStr">
        <is>
          <t>This book, I keep coming back to this book because first, it is an experimental novel. This type of novels are not usually written in Gujarati, and second, it is written by Madhurai, my favorite Gujarati author.</t>
        </is>
      </c>
      <c r="I58" s="5" t="inlineStr">
        <is>
          <t>This book, I keep coming back to this book because first it is an experimental novel. This type of novels are not usually written in Gujarati. And second it is written by Madurai, my favorite Gujarati author.</t>
        </is>
      </c>
      <c r="J58" s="5" t="inlineStr">
        <is>
          <t>42.31</t>
        </is>
      </c>
      <c r="K58" s="5" t="inlineStr">
        <is>
          <t>42.31</t>
        </is>
      </c>
      <c r="L58" s="5" t="inlineStr">
        <is>
          <t>42.31</t>
        </is>
      </c>
      <c r="M58" s="5" t="inlineStr">
        <is>
          <t>42.31</t>
        </is>
      </c>
      <c r="N58" s="5" t="inlineStr">
        <is>
          <t>42.31</t>
        </is>
      </c>
      <c r="O58" s="5" t="inlineStr">
        <is>
          <t>42.31</t>
        </is>
      </c>
      <c r="P58" s="5" t="inlineStr">
        <is>
          <t>0.00</t>
        </is>
      </c>
      <c r="Q58" s="5" t="inlineStr">
        <is>
          <t>2.70</t>
        </is>
      </c>
      <c r="R58" s="5" t="inlineStr">
        <is>
          <t>5.41</t>
        </is>
      </c>
      <c r="S58" s="5" t="inlineStr">
        <is>
          <t>2.70</t>
        </is>
      </c>
      <c r="T58" s="5" t="inlineStr">
        <is>
          <t>0.00</t>
        </is>
      </c>
      <c r="U58" s="5" t="inlineStr">
        <is>
          <t>2.16</t>
        </is>
      </c>
      <c r="V58" s="5" t="inlineStr">
        <is>
          <t>4</t>
        </is>
      </c>
      <c r="W58" s="5" t="inlineStr">
        <is>
          <t>Gujarati</t>
        </is>
      </c>
      <c r="X58" s="5" t="inlineStr">
        <is>
          <t>15.7283125</t>
        </is>
      </c>
      <c r="Y58" s="5" t="inlineStr">
        <is>
          <t>26</t>
        </is>
      </c>
      <c r="Z58" s="5" t="inlineStr">
        <is>
          <t>Partially correct</t>
        </is>
      </c>
      <c r="AA58" s="5" t="inlineStr">
        <is>
          <t>This book, I keep coming back to this book because first, it is an experimental novel, This type of novels are not usually written in Gujarati And second it is written by Madurai, my favorite Gujarati author.</t>
        </is>
      </c>
      <c r="AB58" s="5" t="inlineStr">
        <is>
          <t>this book i keep coming back to this book because first it is an experimental novel this type of novels are not usually written in gujarati and second it is written by madurai my favorite gujarati author</t>
        </is>
      </c>
      <c r="AC58" s="5" t="inlineStr">
        <is>
          <t>Correct</t>
        </is>
      </c>
      <c r="AD58" s="5" t="inlineStr">
        <is>
          <t>Correct</t>
        </is>
      </c>
      <c r="AE58" s="5" t="inlineStr">
        <is>
          <t>Correct</t>
        </is>
      </c>
      <c r="AF58" s="5" t="inlineStr">
        <is>
          <t>Correct</t>
        </is>
      </c>
      <c r="AG58" s="5" t="inlineStr">
        <is>
          <t>Correct</t>
        </is>
      </c>
      <c r="AH58" s="5" t="inlineStr">
        <is>
          <t>Reference error</t>
        </is>
      </c>
      <c r="AI58" s="5" t="inlineStr">
        <is>
          <t>Reference error</t>
        </is>
      </c>
      <c r="AJ58" s="5" t="inlineStr">
        <is>
          <t>The reference stops halfway through the clip. All five models transcribe the whole thing almost exactly.</t>
        </is>
      </c>
      <c r="AK58" s="5" t="inlineStr">
        <is>
          <t>analysis/svarah_validation/audio/281474976887698_f2175_chunk_2.wav.wav</t>
        </is>
      </c>
    </row>
    <row r="59">
      <c r="A59" s="5" t="inlineStr">
        <is>
          <t>58</t>
        </is>
      </c>
      <c r="B59" s="5" t="inlineStr">
        <is>
          <t>281474976893846_f3264_chunk_6.wav</t>
        </is>
      </c>
      <c r="C59" s="5" t="inlineStr">
        <is>
          <t>281474976893846_f3264_chunk_6.wav.wav</t>
        </is>
      </c>
      <c r="D59" s="5" t="inlineStr">
        <is>
          <t>There is a lot of digital influence in the field of art.</t>
        </is>
      </c>
      <c r="E59" s="5" t="inlineStr">
        <is>
          <t>to digital influence yeah there is a lot of digital influence in the field of art like</t>
        </is>
      </c>
      <c r="F59" s="5" t="inlineStr">
        <is>
          <t>To digital influence, yeah, there is a lot of digital influence in the field of art like.</t>
        </is>
      </c>
      <c r="G59" s="5" t="inlineStr">
        <is>
          <t>to yeah digital influence yeah there is a lot of digital influence in the field of art like</t>
        </is>
      </c>
      <c r="H59" s="5" t="inlineStr">
        <is>
          <t>To yeah, digital influence yeah. There is a lot of digital influence in the field of art, like.</t>
        </is>
      </c>
      <c r="I59" s="5" t="inlineStr">
        <is>
          <t>and to digital influence yeah there is a lot of digital influence in the field of art like.</t>
        </is>
      </c>
      <c r="J59" s="5" t="inlineStr">
        <is>
          <t>41.67</t>
        </is>
      </c>
      <c r="K59" s="5" t="inlineStr">
        <is>
          <t>41.67</t>
        </is>
      </c>
      <c r="L59" s="5" t="inlineStr">
        <is>
          <t>50.0</t>
        </is>
      </c>
      <c r="M59" s="5" t="inlineStr">
        <is>
          <t>50.0</t>
        </is>
      </c>
      <c r="N59" s="5" t="inlineStr">
        <is>
          <t>50.0</t>
        </is>
      </c>
      <c r="O59" s="5" t="inlineStr">
        <is>
          <t>46.67</t>
        </is>
      </c>
      <c r="P59" s="5" t="inlineStr">
        <is>
          <t>5.56</t>
        </is>
      </c>
      <c r="Q59" s="5" t="inlineStr">
        <is>
          <t>5.56</t>
        </is>
      </c>
      <c r="R59" s="5" t="inlineStr">
        <is>
          <t>0.00</t>
        </is>
      </c>
      <c r="S59" s="5" t="inlineStr">
        <is>
          <t>0.00</t>
        </is>
      </c>
      <c r="T59" s="5" t="inlineStr">
        <is>
          <t>11.11</t>
        </is>
      </c>
      <c r="U59" s="5" t="inlineStr">
        <is>
          <t>4.45</t>
        </is>
      </c>
      <c r="V59" s="5" t="inlineStr">
        <is>
          <t>4</t>
        </is>
      </c>
      <c r="W59" s="5" t="inlineStr">
        <is>
          <t>Bodo</t>
        </is>
      </c>
      <c r="X59" s="5" t="inlineStr">
        <is>
          <t>17.0</t>
        </is>
      </c>
      <c r="Y59" s="5" t="inlineStr">
        <is>
          <t>12</t>
        </is>
      </c>
      <c r="Z59" s="5" t="inlineStr">
        <is>
          <t>Partially correct</t>
        </is>
      </c>
      <c r="AA59" s="5" t="inlineStr">
        <is>
          <t>To yeah, digital influence yeah. There is a lot of digital influence in the field of art, like.</t>
        </is>
      </c>
      <c r="AB59" s="5" t="inlineStr">
        <is>
          <t>to yeah digital influence yeah there is a lot of digital influence in the field of art like</t>
        </is>
      </c>
      <c r="AC59" s="5" t="inlineStr">
        <is>
          <t>Correct</t>
        </is>
      </c>
      <c r="AD59" s="5" t="inlineStr">
        <is>
          <t>Correct</t>
        </is>
      </c>
      <c r="AE59" s="5" t="inlineStr">
        <is>
          <t>Correct</t>
        </is>
      </c>
      <c r="AF59" s="5" t="inlineStr">
        <is>
          <t>Correct</t>
        </is>
      </c>
      <c r="AG59" s="5" t="inlineStr">
        <is>
          <t>Partially correct</t>
        </is>
      </c>
      <c r="AH59" s="5" t="inlineStr">
        <is>
          <t>Reference error, Disfluency</t>
        </is>
      </c>
      <c r="AI59" s="5" t="inlineStr">
        <is>
          <t>Reference error</t>
        </is>
      </c>
      <c r="AJ59" s="5" t="inlineStr">
        <is>
          <t>The reference drops the speaker's false start and the trailing like. Four models match the audio.</t>
        </is>
      </c>
      <c r="AK59" s="5" t="inlineStr">
        <is>
          <t>analysis/svarah_validation/audio/281474976893846_f3264_chunk_6.wav.wav</t>
        </is>
      </c>
    </row>
    <row r="60">
      <c r="A60" s="5" t="inlineStr">
        <is>
          <t>59</t>
        </is>
      </c>
      <c r="B60" s="5" t="inlineStr">
        <is>
          <t>281474976888944_f1604_chunk_0.wav</t>
        </is>
      </c>
      <c r="C60" s="5" t="inlineStr">
        <is>
          <t>281474976888944_f1604_chunk_0.wav.wav</t>
        </is>
      </c>
      <c r="D60" s="5" t="inlineStr">
        <is>
          <t>Can you list all the submitted Fresh scholarship applications in the academic year 2019 - 2020 on NSP for phone number 61589990183</t>
        </is>
      </c>
      <c r="E60" s="5" t="inlineStr">
        <is>
          <t>Can you list all the submitted fresh scholarship applications in the academic year 2019-2020 on NSP for phone number 6158-999-0183?</t>
        </is>
      </c>
      <c r="F60" s="5" t="inlineStr">
        <is>
          <t>Can you list all the submitted fresh scholarship applications in the academic year two zero one nine two zero two zero on N S P for phone number six one five eight nine nine nine zero one eight three.</t>
        </is>
      </c>
      <c r="G60" s="5" t="inlineStr">
        <is>
          <t>can you list all the submitted fresh scholarship applications in the academic year two zero one nine two zero two zero on n s p for phone number six one five eight nine nine nine zero one eight three</t>
        </is>
      </c>
      <c r="H60" s="5" t="inlineStr">
        <is>
          <t>Can you list all the submitted fresh scholarship applications in the academy here two zero one nine two zero two zero on N S P for phone number six one five eight nine nine nine zero one eight three.</t>
        </is>
      </c>
      <c r="I60" s="5" t="inlineStr">
        <is>
          <t>Can you list all the submitted fresh scholarship applications in the academic year 2019-2020 on NSP for phone number 6158999-0183?</t>
        </is>
      </c>
      <c r="J60" s="5" t="inlineStr">
        <is>
          <t>17.78</t>
        </is>
      </c>
      <c r="K60" s="5" t="inlineStr">
        <is>
          <t>48.89</t>
        </is>
      </c>
      <c r="L60" s="5" t="inlineStr">
        <is>
          <t>48.89</t>
        </is>
      </c>
      <c r="M60" s="5" t="inlineStr">
        <is>
          <t>53.33</t>
        </is>
      </c>
      <c r="N60" s="5" t="inlineStr">
        <is>
          <t>17.78</t>
        </is>
      </c>
      <c r="O60" s="5" t="inlineStr">
        <is>
          <t>37.33</t>
        </is>
      </c>
      <c r="P60" s="5" t="inlineStr">
        <is>
          <t>19.57</t>
        </is>
      </c>
      <c r="Q60" s="5" t="inlineStr">
        <is>
          <t>50.00</t>
        </is>
      </c>
      <c r="R60" s="5" t="inlineStr">
        <is>
          <t>50.00</t>
        </is>
      </c>
      <c r="S60" s="5" t="inlineStr">
        <is>
          <t>54.35</t>
        </is>
      </c>
      <c r="T60" s="5" t="inlineStr">
        <is>
          <t>19.57</t>
        </is>
      </c>
      <c r="U60" s="5" t="inlineStr">
        <is>
          <t>38.70</t>
        </is>
      </c>
      <c r="V60" s="5" t="inlineStr">
        <is>
          <t>3</t>
        </is>
      </c>
      <c r="W60" s="5" t="inlineStr">
        <is>
          <t>Konkani</t>
        </is>
      </c>
      <c r="X60" s="5" t="inlineStr">
        <is>
          <t>17.768125</t>
        </is>
      </c>
      <c r="Y60" s="5" t="inlineStr">
        <is>
          <t>45</t>
        </is>
      </c>
      <c r="Z60" s="5" t="inlineStr">
        <is>
          <t>Correct</t>
        </is>
      </c>
      <c r="AA60" s="5" t="inlineStr">
        <is>
          <t>Can you list all the submitted Fresh scholarship applications in the academic year 2019 - 2020 on NSP for phone number 61589990183</t>
        </is>
      </c>
      <c r="AB60" s="5" t="inlineStr">
        <is>
          <t>can you list all the submitted fresh scholarship applications in the academic year two thousand and nineteen minus two thousand and twenty on nsp for phone number sixty one billion five hundred and eighty nine million nine hundred and ninety thousand one hundred and eighty three</t>
        </is>
      </c>
      <c r="AC60" s="5" t="inlineStr">
        <is>
          <t>Partially correct</t>
        </is>
      </c>
      <c r="AD60" s="5" t="inlineStr">
        <is>
          <t>Incorrect</t>
        </is>
      </c>
      <c r="AE60" s="5" t="inlineStr">
        <is>
          <t>Incorrect</t>
        </is>
      </c>
      <c r="AF60" s="5" t="inlineStr">
        <is>
          <t>Incorrect</t>
        </is>
      </c>
      <c r="AG60" s="5" t="inlineStr">
        <is>
          <t>Partially correct</t>
        </is>
      </c>
      <c r="AH60" s="5" t="inlineStr">
        <is>
          <t>Number formatting, Acronym or code</t>
        </is>
      </c>
      <c r="AI60" s="5" t="inlineStr">
        <is>
          <t>Genuine model error</t>
        </is>
      </c>
      <c r="AJ60" s="5" t="inlineStr">
        <is>
          <t>A year range and an eleven digit phone number in one clip. Large and Medium keep both as digits.</t>
        </is>
      </c>
      <c r="AK60" s="5" t="inlineStr">
        <is>
          <t>analysis/svarah_validation/audio/281474976888944_f1604_chunk_0.wav.wav</t>
        </is>
      </c>
    </row>
    <row r="61">
      <c r="A61" s="5" t="inlineStr">
        <is>
          <t>60</t>
        </is>
      </c>
      <c r="B61" s="5" t="inlineStr">
        <is>
          <t>281474976884613_f167_chunk_0.wav</t>
        </is>
      </c>
      <c r="C61" s="5" t="inlineStr">
        <is>
          <t>281474976884613_f167_chunk_0.wav.wav</t>
        </is>
      </c>
      <c r="D61" s="5" t="inlineStr">
        <is>
          <t>Can you list all the submitted Renewal scholarship applications on NSP of user with application ID NZ2022211011104111034911 and date of birth 17-7-2018?</t>
        </is>
      </c>
      <c r="E61" s="5" t="inlineStr">
        <is>
          <t>Can you list all the submitted renewal scholarship applications on NSP of user with application ID NZ2022211011104111034911 and date of birth 17-07-2018?</t>
        </is>
      </c>
      <c r="F61" s="5" t="inlineStr">
        <is>
          <t>Can you list all the submitted renewal scholarship applications on NSP of user with application ID NZ two zero two two two one one zero one one one zero four one one one zero three four nine one one and date of birth seventeen seventeen twenty eighteen.</t>
        </is>
      </c>
      <c r="G61" s="5" t="inlineStr">
        <is>
          <t>can you list all the submitted renewal scholarship applications on ns p of user with application i d yz z two zero two two two one one zero one one one zero four one one one zero three four nine one one and date of birth seventeen sevven two thousand eighteen</t>
        </is>
      </c>
      <c r="H61" s="5" t="inlineStr">
        <is>
          <t>Can you list all the submitted renewal scholarship applications on NSP of user with application ID N Z two zero two two two one one zero one one one zero four one one one zero three four nine one one and date of birth seventeen seven two thousand eighteen</t>
        </is>
      </c>
      <c r="I61" s="5" t="inlineStr">
        <is>
          <t>Can you list all the submitted renewal scholarship applications on NSP of user with application ID NZ2022211011104111034911 and date of birth 17-7-2018</t>
        </is>
      </c>
      <c r="J61" s="5" t="inlineStr">
        <is>
          <t>0.0</t>
        </is>
      </c>
      <c r="K61" s="5" t="inlineStr">
        <is>
          <t>100.0</t>
        </is>
      </c>
      <c r="L61" s="5" t="inlineStr">
        <is>
          <t>111.11</t>
        </is>
      </c>
      <c r="M61" s="5" t="inlineStr">
        <is>
          <t>92.59</t>
        </is>
      </c>
      <c r="N61" s="5" t="inlineStr">
        <is>
          <t>0.0</t>
        </is>
      </c>
      <c r="O61" s="5" t="inlineStr">
        <is>
          <t>60.74</t>
        </is>
      </c>
      <c r="P61" s="5" t="inlineStr">
        <is>
          <t>0.00</t>
        </is>
      </c>
      <c r="Q61" s="5" t="inlineStr">
        <is>
          <t>100.00</t>
        </is>
      </c>
      <c r="R61" s="5" t="inlineStr">
        <is>
          <t>111.11</t>
        </is>
      </c>
      <c r="S61" s="5" t="inlineStr">
        <is>
          <t>92.59</t>
        </is>
      </c>
      <c r="T61" s="5" t="inlineStr">
        <is>
          <t>0.00</t>
        </is>
      </c>
      <c r="U61" s="5" t="inlineStr">
        <is>
          <t>60.74</t>
        </is>
      </c>
      <c r="V61" s="5" t="inlineStr">
        <is>
          <t>3</t>
        </is>
      </c>
      <c r="W61" s="5" t="inlineStr">
        <is>
          <t>Kannada</t>
        </is>
      </c>
      <c r="X61" s="5" t="inlineStr">
        <is>
          <t>19.7339375</t>
        </is>
      </c>
      <c r="Y61" s="5" t="inlineStr">
        <is>
          <t>27</t>
        </is>
      </c>
      <c r="Z61" s="5" t="inlineStr">
        <is>
          <t>Correct</t>
        </is>
      </c>
      <c r="AA61" s="5" t="inlineStr">
        <is>
          <t>Can you list all the submitted Renewal scholarship applications on NSP of user with application ID NZ2022211011104111034911 and date of birth 17-7-2018?</t>
        </is>
      </c>
      <c r="AB61" s="5" t="inlineStr">
        <is>
          <t>can you list all the submitted renewal scholarship applications on nsp of user with application id nz2022211011104111034911 and date of birth seventeen seven two thousand and eighteen</t>
        </is>
      </c>
      <c r="AC61" s="5" t="inlineStr">
        <is>
          <t>Correct</t>
        </is>
      </c>
      <c r="AD61" s="5" t="inlineStr">
        <is>
          <t>Incorrect</t>
        </is>
      </c>
      <c r="AE61" s="5" t="inlineStr">
        <is>
          <t>Incorrect</t>
        </is>
      </c>
      <c r="AF61" s="5" t="inlineStr">
        <is>
          <t>Incorrect</t>
        </is>
      </c>
      <c r="AG61" s="5" t="inlineStr">
        <is>
          <t>Correct</t>
        </is>
      </c>
      <c r="AH61" s="5" t="inlineStr">
        <is>
          <t>Number formatting, Acronym or code</t>
        </is>
      </c>
      <c r="AI61" s="5" t="inlineStr">
        <is>
          <t>Genuine model error</t>
        </is>
      </c>
      <c r="AJ61" s="5" t="inlineStr">
        <is>
          <t>A twenty four character application ID plus a date. Only Large reproduces it exactly.</t>
        </is>
      </c>
      <c r="AK61" s="5" t="inlineStr">
        <is>
          <t>analysis/svarah_validation/audio/281474976884613_f167_chunk_0.wav.wav</t>
        </is>
      </c>
    </row>
  </sheetData>
  <dataValidations count="6">
    <dataValidation sqref="Z2:Z61" showDropDown="0" showInputMessage="0" showErrorMessage="0" allowBlank="1" errorTitle="Invalid entry" error="Pick one of the listed options." type="list">
      <formula1>"Correct,Partially correct,Incorrect"</formula1>
    </dataValidation>
    <dataValidation sqref="AC2:AC61" showDropDown="0" showInputMessage="0" showErrorMessage="0" allowBlank="1" errorTitle="Invalid entry" error="Pick one of the listed options." type="list">
      <formula1>"Correct,Partially correct,Incorrect"</formula1>
    </dataValidation>
    <dataValidation sqref="AD2:AD61" showDropDown="0" showInputMessage="0" showErrorMessage="0" allowBlank="1" errorTitle="Invalid entry" error="Pick one of the listed options." type="list">
      <formula1>"Correct,Partially correct,Incorrect"</formula1>
    </dataValidation>
    <dataValidation sqref="AE2:AE61" showDropDown="0" showInputMessage="0" showErrorMessage="0" allowBlank="1" errorTitle="Invalid entry" error="Pick one of the listed options." type="list">
      <formula1>"Correct,Partially correct,Incorrect"</formula1>
    </dataValidation>
    <dataValidation sqref="AF2:AF61" showDropDown="0" showInputMessage="0" showErrorMessage="0" allowBlank="1" errorTitle="Invalid entry" error="Pick one of the listed options." type="list">
      <formula1>"Correct,Partially correct,Incorrect"</formula1>
    </dataValidation>
    <dataValidation sqref="AG2:AG61" showDropDown="0" showInputMessage="0" showErrorMessage="0" allowBlank="1" errorTitle="Invalid entry" error="Pick one of the listed options." type="list">
      <formula1>"Correct,Partially correct,Incorrect"</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2026-09-14T21:35:25Z</dcterms:created>
  <dcterms:modified xsi:type="dcterms:W3CDTF">2026-09-15T04:49:14Z</dcterms:modified>
</cp:coreProperties>
</file>