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ajsingh/Library/Mobile Documents/com~apple~CloudDocs/iCloud Downloads/"/>
    </mc:Choice>
  </mc:AlternateContent>
  <xr:revisionPtr revIDLastSave="0" documentId="13_ncr:1_{ED0CF681-3330-F64E-8EF7-1FBAB53F5895}" xr6:coauthVersionLast="47" xr6:coauthVersionMax="47" xr10:uidLastSave="{00000000-0000-0000-0000-000000000000}"/>
  <bookViews>
    <workbookView xWindow="0" yWindow="600" windowWidth="23260" windowHeight="13900" activeTab="1" xr2:uid="{C3B2755D-6246-446B-9771-22FD95FB047D}"/>
  </bookViews>
  <sheets>
    <sheet name="Generic" sheetId="1" r:id="rId1"/>
    <sheet name="Spices" sheetId="2" r:id="rId2"/>
    <sheet name="Texti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D10" i="2"/>
  <c r="D9" i="2"/>
  <c r="D8" i="2"/>
  <c r="D7" i="2"/>
  <c r="D6" i="2"/>
  <c r="D5" i="2"/>
  <c r="D4" i="2"/>
  <c r="D3" i="2"/>
  <c r="D2" i="2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<sst xmlns="http://schemas.openxmlformats.org/spreadsheetml/2006/main" count="40" uniqueCount="36">
  <si>
    <t>Sr No</t>
  </si>
  <si>
    <t>Website</t>
  </si>
  <si>
    <t>https://www.manoharinternational.com/</t>
  </si>
  <si>
    <t>https://proveeraexports.com/about-us#</t>
  </si>
  <si>
    <t>https://www.dhninternational.com/products.php</t>
  </si>
  <si>
    <t>https://oesexportimport.com/</t>
  </si>
  <si>
    <t>https://shreejaexim.com/</t>
  </si>
  <si>
    <t>https://horizonexim.co.in/</t>
  </si>
  <si>
    <t>https://www.autotechshop.in/</t>
  </si>
  <si>
    <t>http://darshakenterprise.co.in/</t>
  </si>
  <si>
    <t>https://webdesigner2503.github.io/NSI-EXIM/</t>
  </si>
  <si>
    <t>https://www.shaktifood.co.in/</t>
  </si>
  <si>
    <t>http://avnain.com/</t>
  </si>
  <si>
    <t>https://greentechsolution.net.in/</t>
  </si>
  <si>
    <t>https://www.glyptic.in/</t>
  </si>
  <si>
    <t>https://voraspices.com/?utm_source=chatgpt.com</t>
  </si>
  <si>
    <t>https://pdsorganicspices.com/?utm_source=chatgpt.com</t>
  </si>
  <si>
    <t>https://utkarshfoodproducts.com/?utm_source=chatgpt.com</t>
  </si>
  <si>
    <t>https://malpanispices.com/?utm_source=chatgpt.com</t>
  </si>
  <si>
    <t>https://swanispice.com/?utm_source=chatgpt.com</t>
  </si>
  <si>
    <t>https://www.sumanexport.in/?utm_source=chatgpt.com</t>
  </si>
  <si>
    <t>https://spicecentra.com/?utm_source=chatgpt.com</t>
  </si>
  <si>
    <t>https://jasvishenterprise.com/?utm_source=chatgpt.com</t>
  </si>
  <si>
    <t>https://www.tradeindia.com/products/organic-spices-6861.html</t>
  </si>
  <si>
    <t>https://www.rudraagro.in/?utm_source=chatgpt.com</t>
  </si>
  <si>
    <t>https://www.naf.in/?utm_source=chatgpt.com</t>
  </si>
  <si>
    <t>https://www.enrockimpex.com/?utm_source=chatgpt.com</t>
  </si>
  <si>
    <t>https://eydahomes.com/?srsltid=AfmBOorLAApGMlRtz6XdXkNLRjoU6UE6Zhutik3_lUj2it2tNdeE29SN&amp;utm_source=chatgpt.com</t>
  </si>
  <si>
    <t>https://www.sklgroups.in/?utm_source=chatgpt.com</t>
  </si>
  <si>
    <t>https://koshambh.com/?utm_source=chatgpt.com</t>
  </si>
  <si>
    <t>https://www.silkappeal.com/indian-textile-exporters/?utm_source=chatgpt.com</t>
  </si>
  <si>
    <t>https://clothingexporter.com/?srsltid=AfmBOooSZUH2hO1xaVBopgDuNpG2n6ng9eJZw7N9EN9rgSJH5YNcdMSR&amp;utm_source=chatgpt.com</t>
  </si>
  <si>
    <t>https://www.fashionexport.in/?srsltid=AfmBOorMcqgWY-nahIKiWV92y1m9g5Jf4Cmj1NPAy0boBnm9uC77DbMt&amp;utm_source=chatgpt.com</t>
  </si>
  <si>
    <t>https://www.rivexa.com/fashion-and-textiles/uniform-and-work-wear</t>
  </si>
  <si>
    <t>https://enrockimpex.com/blog/?utm_source=chatgpt.com</t>
  </si>
  <si>
    <t>https://www.textileexport.in/?utm_source=chatgpt.com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</si>
</sst>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ebdesigner2503.github.io/NSI-EXIM/" TargetMode="External"/><Relationship Id="rId7" Type="http://schemas.openxmlformats.org/officeDocument/2006/relationships/hyperlink" Target="https://www.glyptic.in/" TargetMode="External"/><Relationship Id="rId2" Type="http://schemas.openxmlformats.org/officeDocument/2006/relationships/hyperlink" Target="http://darshakenterprise.co.in/" TargetMode="External"/><Relationship Id="rId1" Type="http://schemas.openxmlformats.org/officeDocument/2006/relationships/hyperlink" Target="https://www.autotechshop.in/" TargetMode="External"/><Relationship Id="rId6" Type="http://schemas.openxmlformats.org/officeDocument/2006/relationships/hyperlink" Target="https://greentechsolution.net.in/" TargetMode="External"/><Relationship Id="rId5" Type="http://schemas.openxmlformats.org/officeDocument/2006/relationships/hyperlink" Target="http://avnain.com/" TargetMode="External"/><Relationship Id="rId4" Type="http://schemas.openxmlformats.org/officeDocument/2006/relationships/hyperlink" Target="https://www.shaktifood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ADA3-D644-4AE6-9628-018C872C8C05}">
  <dimension ref="A1:C14"/>
  <sheetViews>
    <sheetView zoomScale="160" zoomScaleNormal="160" workbookViewId="0">
      <selection activeCell="C14" sqref="C14"/>
    </sheetView>
  </sheetViews>
  <sheetFormatPr baseColWidth="10" defaultColWidth="8.83203125" defaultRowHeight="15" x14ac:dyDescent="0.2"/>
  <cols>
    <col min="1" max="1" width="5.33203125" bestFit="1" customWidth="1"/>
    <col min="2" max="2" width="41.1640625" bestFit="1" customWidth="1"/>
  </cols>
  <sheetData>
    <row r="1" spans="1:3" x14ac:dyDescent="0.2">
      <c r="A1" s="2" t="s">
        <v>0</v>
      </c>
      <c r="B1" s="2" t="s">
        <v>1</v>
      </c>
    </row>
    <row r="2" spans="1:3" x14ac:dyDescent="0.2">
      <c r="A2">
        <v>1</v>
      </c>
      <c r="B2" t="s">
        <v>2</v>
      </c>
      <c r="C2" s="1" t="str">
        <f>HYPERLINK(B2)</f>
        <v>https://www.manoharinternational.com/</v>
      </c>
    </row>
    <row r="3" spans="1:3" x14ac:dyDescent="0.2">
      <c r="A3">
        <v>2</v>
      </c>
      <c r="B3" t="s">
        <v>3</v>
      </c>
      <c r="C3" s="1" t="str">
        <f t="shared" ref="C3:C14" si="0">HYPERLINK(B3)</f>
        <v>https://proveeraexports.com/about-us#</v>
      </c>
    </row>
    <row r="4" spans="1:3" x14ac:dyDescent="0.2">
      <c r="A4">
        <v>3</v>
      </c>
      <c r="B4" t="s">
        <v>4</v>
      </c>
      <c r="C4" s="1" t="str">
        <f t="shared" si="0"/>
        <v>https://www.dhninternational.com/products.php</v>
      </c>
    </row>
    <row r="5" spans="1:3" x14ac:dyDescent="0.2">
      <c r="A5">
        <v>4</v>
      </c>
      <c r="B5" t="s">
        <v>5</v>
      </c>
      <c r="C5" s="1" t="str">
        <f t="shared" si="0"/>
        <v>https://oesexportimport.com/</v>
      </c>
    </row>
    <row r="6" spans="1:3" x14ac:dyDescent="0.2">
      <c r="A6">
        <v>5</v>
      </c>
      <c r="B6" t="s">
        <v>6</v>
      </c>
      <c r="C6" s="1" t="str">
        <f t="shared" si="0"/>
        <v>https://shreejaexim.com/</v>
      </c>
    </row>
    <row r="7" spans="1:3" x14ac:dyDescent="0.2">
      <c r="A7">
        <v>6</v>
      </c>
      <c r="B7" t="s">
        <v>7</v>
      </c>
      <c r="C7" s="1" t="str">
        <f t="shared" si="0"/>
        <v>https://horizonexim.co.in/</v>
      </c>
    </row>
    <row r="8" spans="1:3" x14ac:dyDescent="0.2">
      <c r="A8">
        <v>7</v>
      </c>
      <c r="B8" s="1" t="s">
        <v>8</v>
      </c>
      <c r="C8" s="1" t="str">
        <f t="shared" si="0"/>
        <v>https://www.autotechshop.in/</v>
      </c>
    </row>
    <row r="9" spans="1:3" x14ac:dyDescent="0.2">
      <c r="A9">
        <v>8</v>
      </c>
      <c r="B9" s="1" t="s">
        <v>9</v>
      </c>
      <c r="C9" s="1" t="str">
        <f t="shared" si="0"/>
        <v>http://darshakenterprise.co.in/</v>
      </c>
    </row>
    <row r="10" spans="1:3" x14ac:dyDescent="0.2">
      <c r="A10">
        <v>9</v>
      </c>
      <c r="B10" s="1" t="s">
        <v>10</v>
      </c>
      <c r="C10" s="1" t="str">
        <f t="shared" si="0"/>
        <v>https://webdesigner2503.github.io/NSI-EXIM/</v>
      </c>
    </row>
    <row r="11" spans="1:3" x14ac:dyDescent="0.2">
      <c r="A11">
        <v>10</v>
      </c>
      <c r="B11" s="1" t="s">
        <v>11</v>
      </c>
      <c r="C11" s="1" t="str">
        <f t="shared" si="0"/>
        <v>https://www.shaktifood.co.in/</v>
      </c>
    </row>
    <row r="12" spans="1:3" x14ac:dyDescent="0.2">
      <c r="A12">
        <v>11</v>
      </c>
      <c r="B12" s="1" t="s">
        <v>12</v>
      </c>
      <c r="C12" s="1" t="str">
        <f t="shared" si="0"/>
        <v>http://avnain.com/</v>
      </c>
    </row>
    <row r="13" spans="1:3" x14ac:dyDescent="0.2">
      <c r="A13">
        <v>12</v>
      </c>
      <c r="B13" s="1" t="s">
        <v>13</v>
      </c>
      <c r="C13" s="1" t="str">
        <f t="shared" si="0"/>
        <v>https://greentechsolution.net.in/</v>
      </c>
    </row>
    <row r="14" spans="1:3" x14ac:dyDescent="0.2">
      <c r="A14">
        <v>13</v>
      </c>
      <c r="B14" s="1" t="s">
        <v>14</v>
      </c>
      <c r="C14" s="1" t="str">
        <f t="shared" si="0"/>
        <v>https://www.glyptic.in/</v>
      </c>
    </row>
  </sheetData>
  <hyperlinks>
    <hyperlink ref="B8" r:id="rId1" xr:uid="{FF5CAD1D-2D42-40F2-A652-FDC6A6CF7CDB}"/>
    <hyperlink ref="B9" r:id="rId2" xr:uid="{BD11AFC6-63A2-4485-B462-AA7DAF750186}"/>
    <hyperlink ref="B10" r:id="rId3" xr:uid="{699483C7-522A-4672-9161-52A5E850AD76}"/>
    <hyperlink ref="B11" r:id="rId4" xr:uid="{8AB50C1D-1EA5-47EB-92E8-E28C5557F1E6}"/>
    <hyperlink ref="B12" r:id="rId5" xr:uid="{60DC5EBD-1818-4662-9773-1AC3B257190E}"/>
    <hyperlink ref="B13" r:id="rId6" xr:uid="{72122E89-28EC-4CDE-8353-AB91D89B5874}"/>
    <hyperlink ref="B14" r:id="rId7" xr:uid="{AE58C533-7C07-491E-A5E5-778B7BC6BC39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5E63-5D52-4CC4-B3B7-3393A3F266D7}">
  <dimension ref="A1:D12"/>
  <sheetViews>
    <sheetView tabSelected="1" zoomScale="189" zoomScaleNormal="189" workbookViewId="0">
      <selection activeCell="B2" sqref="B2"/>
    </sheetView>
  </sheetViews>
  <sheetFormatPr baseColWidth="10" defaultColWidth="8.83203125" defaultRowHeight="15" x14ac:dyDescent="0.2"/>
  <cols>
    <col min="2" max="2" width="42.6640625" bestFit="1" customWidth="1"/>
  </cols>
  <sheetData>
    <row r="1" spans="1:4" s="2" customFormat="1" x14ac:dyDescent="0.2">
      <c r="A1" s="2" t="s">
        <v>0</v>
      </c>
      <c r="B1" s="2" t="s">
        <v>1</v>
      </c>
    </row>
    <row r="2" spans="1:4" x14ac:dyDescent="0.2">
      <c r="A2">
        <v>1</v>
      </c>
      <c r="B2" t="s">
        <v>15</v>
      </c>
      <c r="D2" s="1" t="str">
        <f>HYPERLINK(B2)</f>
        <v>https://voraspices.com/?utm_source=chatgpt.com</v>
      </c>
    </row>
    <row r="3" spans="1:4" x14ac:dyDescent="0.2">
      <c r="A3">
        <v>2</v>
      </c>
      <c r="B3" t="s">
        <v>16</v>
      </c>
      <c r="D3" s="1" t="str">
        <f t="shared" ref="D3:D12" si="0">HYPERLINK(B3)</f>
        <v>https://pdsorganicspices.com/?utm_source=chatgpt.com</v>
      </c>
    </row>
    <row r="4" spans="1:4" x14ac:dyDescent="0.2">
      <c r="A4">
        <v>3</v>
      </c>
      <c r="B4" t="s">
        <v>17</v>
      </c>
      <c r="D4" s="1" t="str">
        <f t="shared" si="0"/>
        <v>https://utkarshfoodproducts.com/?utm_source=chatgpt.com</v>
      </c>
    </row>
    <row r="5" spans="1:4" x14ac:dyDescent="0.2">
      <c r="A5">
        <v>4</v>
      </c>
      <c r="B5" t="s">
        <v>18</v>
      </c>
      <c r="D5" s="1" t="str">
        <f t="shared" si="0"/>
        <v>https://malpanispices.com/?utm_source=chatgpt.com</v>
      </c>
    </row>
    <row r="6" spans="1:4" x14ac:dyDescent="0.2">
      <c r="A6">
        <v>5</v>
      </c>
      <c r="B6" t="s">
        <v>19</v>
      </c>
      <c r="D6" s="1" t="str">
        <f t="shared" si="0"/>
        <v>https://swanispice.com/?utm_source=chatgpt.com</v>
      </c>
    </row>
    <row r="7" spans="1:4" x14ac:dyDescent="0.2">
      <c r="A7">
        <v>6</v>
      </c>
      <c r="B7" t="s">
        <v>20</v>
      </c>
      <c r="D7" s="1" t="str">
        <f t="shared" si="0"/>
        <v>https://www.sumanexport.in/?utm_source=chatgpt.com</v>
      </c>
    </row>
    <row r="8" spans="1:4" x14ac:dyDescent="0.2">
      <c r="A8">
        <v>7</v>
      </c>
      <c r="B8" t="s">
        <v>21</v>
      </c>
      <c r="D8" s="1" t="str">
        <f t="shared" si="0"/>
        <v>https://spicecentra.com/?utm_source=chatgpt.com</v>
      </c>
    </row>
    <row r="9" spans="1:4" x14ac:dyDescent="0.2">
      <c r="A9">
        <v>8</v>
      </c>
      <c r="B9" t="s">
        <v>22</v>
      </c>
      <c r="D9" s="1" t="str">
        <f t="shared" si="0"/>
        <v>https://jasvishenterprise.com/?utm_source=chatgpt.com</v>
      </c>
    </row>
    <row r="10" spans="1:4" x14ac:dyDescent="0.2">
      <c r="A10">
        <v>9</v>
      </c>
      <c r="B10" t="s">
        <v>23</v>
      </c>
      <c r="D10" s="1" t="str">
        <f t="shared" si="0"/>
        <v>https://www.tradeindia.com/products/organic-spices-6861.html</v>
      </c>
    </row>
    <row r="11" spans="1:4" x14ac:dyDescent="0.2">
      <c r="A11">
        <v>10</v>
      </c>
      <c r="B11" t="s">
        <v>24</v>
      </c>
      <c r="D11" s="1" t="str">
        <f t="shared" si="0"/>
        <v>https://www.rudraagro.in/?utm_source=chatgpt.com</v>
      </c>
    </row>
    <row r="12" spans="1:4" x14ac:dyDescent="0.2">
      <c r="A12">
        <v>11</v>
      </c>
      <c r="B12" t="s">
        <v>25</v>
      </c>
      <c r="D12" s="1" t="str">
        <f t="shared" si="0"/>
        <v>https://www.naf.in/?utm_source=chatgpt.com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0AB7-9716-4269-8187-B7B27B2BF864}">
  <dimension ref="A1:B11"/>
  <sheetViews>
    <sheetView zoomScale="165" zoomScaleNormal="165" workbookViewId="0">
      <selection activeCell="B14" sqref="B14"/>
    </sheetView>
  </sheetViews>
  <sheetFormatPr baseColWidth="10" defaultColWidth="8.83203125" defaultRowHeight="15" x14ac:dyDescent="0.2"/>
  <cols>
    <col min="2" max="2" width="49.83203125" customWidth="1"/>
  </cols>
  <sheetData>
    <row r="1" spans="1:2" s="2" customFormat="1" x14ac:dyDescent="0.2">
      <c r="A1" s="2" t="s">
        <v>0</v>
      </c>
      <c r="B1" s="2" t="s">
        <v>1</v>
      </c>
    </row>
    <row r="2" spans="1:2" x14ac:dyDescent="0.2">
      <c r="A2">
        <v>1</v>
      </c>
      <c r="B2" t="s">
        <v>26</v>
      </c>
    </row>
    <row r="3" spans="1:2" x14ac:dyDescent="0.2">
      <c r="A3">
        <v>2</v>
      </c>
      <c r="B3" t="s">
        <v>27</v>
      </c>
    </row>
    <row r="4" spans="1:2" x14ac:dyDescent="0.2">
      <c r="A4">
        <v>3</v>
      </c>
      <c r="B4" t="s">
        <v>28</v>
      </c>
    </row>
    <row r="5" spans="1:2" x14ac:dyDescent="0.2">
      <c r="A5">
        <v>4</v>
      </c>
      <c r="B5" t="s">
        <v>29</v>
      </c>
    </row>
    <row r="6" spans="1:2" x14ac:dyDescent="0.2">
      <c r="A6">
        <v>5</v>
      </c>
      <c r="B6" t="s">
        <v>30</v>
      </c>
    </row>
    <row r="7" spans="1:2" x14ac:dyDescent="0.2">
      <c r="A7">
        <v>6</v>
      </c>
      <c r="B7" t="s">
        <v>31</v>
      </c>
    </row>
    <row r="8" spans="1:2" x14ac:dyDescent="0.2">
      <c r="A8">
        <v>7</v>
      </c>
      <c r="B8" t="s">
        <v>32</v>
      </c>
    </row>
    <row r="9" spans="1:2" x14ac:dyDescent="0.2">
      <c r="A9">
        <v>8</v>
      </c>
      <c r="B9" t="s">
        <v>33</v>
      </c>
    </row>
    <row r="10" spans="1:2" x14ac:dyDescent="0.2">
      <c r="A10">
        <v>9</v>
      </c>
      <c r="B10" t="s">
        <v>34</v>
      </c>
    </row>
    <row r="11" spans="1:2" x14ac:dyDescent="0.2">
      <c r="A11">
        <v>10</v>
      </c>
      <c r="B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Generic</vt:lpstr>
      <vt:lpstr>Spices</vt:lpstr>
      <vt:lpstr>Textile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Bhumit Gajera</dc:creator>
  <cp:lastModifiedBy>Suraj Singh</cp:lastModifiedBy>
  <dcterms:created xsi:type="dcterms:W3CDTF">2025-12-24T16:37:22Z</dcterms:created>
  <dcterms:modified xsi:type="dcterms:W3CDTF">2025-12-27T08:17:01Z</dcterms:modified>
</cp:coreProperties>
</file>