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5DAA21BA-AD8C-4970-8694-0B90588186C7}"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<sst xmlns="http://schemas.openxmlformats.org/spreadsheetml/2006/main" count="559" uniqueCount="237">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</sst>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1" totalsRowShown="0">
  <autoFilter ref="A9:D61"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5" totalsRowShown="0">
  <autoFilter ref="A9:D6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4" totalsRowShown="0">
  <autoFilter ref="A9:D84"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4" totalsRowShown="0">
  <autoFilter ref="A9:D64"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7" totalsRowShown="0">
  <autoFilter ref="A9:D77"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view="pageLayout" topLeftCell="A28" zoomScale="110" zoomScalePageLayoutView="110" workbookViewId="0">
      <selection activeCell="C61" sqref="C61"/>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78.916666666666671</v>
      </c>
      <c r="C6" t="s">
        <v>5</v>
      </c>
    </row>
    <row r="7" spans="1:4">
      <c r="A7" s="1" t="s">
        <v>10</v>
      </c>
      <c r="B7">
        <f>(2*3*28)-(SUM(C10:C156)/60)</f>
        <v>89.083333333333329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5"/>
  <sheetViews>
    <sheetView view="pageLayout" topLeftCell="A46" workbookViewId="0">
      <selection activeCell="A65" sqref="A65:D65"/>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88.583333333333329</v>
      </c>
      <c r="C6" t="s">
        <v>5</v>
      </c>
    </row>
    <row r="7" spans="1:4">
      <c r="A7" s="1" t="s">
        <v>10</v>
      </c>
      <c r="B7">
        <f>(2*3*28)-(SUM(C10:C152)/60)</f>
        <v>79.416666666666671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4"/>
  <sheetViews>
    <sheetView showWhiteSpace="0" view="pageLayout" topLeftCell="A70" workbookViewId="0">
      <selection activeCell="D84" sqref="A84:D8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105.75</v>
      </c>
      <c r="C6" t="s">
        <v>5</v>
      </c>
    </row>
    <row r="7" spans="1:4">
      <c r="A7" s="1" t="s">
        <v>10</v>
      </c>
      <c r="B7">
        <f>(2*3*28)-(SUM(C10:C156)/60)</f>
        <v>62.25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4"/>
  <sheetViews>
    <sheetView tabSelected="1" view="pageLayout" topLeftCell="A49" workbookViewId="0">
      <selection activeCell="C64" sqref="C6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81.25</v>
      </c>
      <c r="C6" t="s">
        <v>5</v>
      </c>
    </row>
    <row r="7" spans="1:4">
      <c r="A7" s="1" t="s">
        <v>10</v>
      </c>
      <c r="B7">
        <f>(2*3*28)-(SUM(C10:C158)/60)</f>
        <v>86.75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7"/>
  <sheetViews>
    <sheetView showWhiteSpace="0" view="pageLayout" topLeftCell="A70" workbookViewId="0">
      <selection activeCell="A77" sqref="A77:D7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98.333333333333329</v>
      </c>
      <c r="C6" t="s">
        <v>5</v>
      </c>
    </row>
    <row r="7" spans="1:4">
      <c r="A7" s="1" t="s">
        <v>10</v>
      </c>
      <c r="B7">
        <f>(2*3*28)-(SUM(C10:C153)/60)</f>
        <v>69.666666666666671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2020-12-10T16:25:48Z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