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D:\xampp\htdocs\NerdyGadgets\Documenten\"/>
    </mc:Choice>
  </mc:AlternateContent>
  <xr:revisionPtr revIDLastSave="0" documentId="13_ncr:1_{6001EDDF-D9E1-4AAD-86BB-AFDFF864A19F}"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<sst xmlns="http://schemas.openxmlformats.org/spreadsheetml/2006/main" count="466" uniqueCount="205">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</sst>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2" totalsRowShown="0">
  <autoFilter ref="A9:D5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6" totalsRowShown="0">
  <autoFilter ref="A9:D5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2" totalsRowShown="0">
  <autoFilter ref="A9:D7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4" totalsRowShown="0">
  <autoFilter ref="A9:D54"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view="pageLayout" zoomScale="110" zoomScalePageLayoutView="110" workbookViewId="0">
      <selection activeCell="C53" sqref="C53"/>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SUM(C10:C153)/60</f>
        <v>61.25</v>
      </c>
      <c r="C6" t="s">
        <v>5</v>
      </c>
    </row>
    <row r="7" spans="1:4">
      <c r="A7" s="1" t="s">
        <v>10</v>
      </c>
      <c r="B7">
        <f>(2*3*28)-(SUM(C10:C153)/60)</f>
        <v>106.75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6"/>
  <sheetViews>
    <sheetView tabSelected="1" view="pageLayout" workbookViewId="0">
      <selection activeCell="C55" sqref="C55"/>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71.666666666666671</v>
      </c>
      <c r="C6" t="s">
        <v>5</v>
      </c>
    </row>
    <row r="7" spans="1:4">
      <c r="A7" s="1" t="s">
        <v>10</v>
      </c>
      <c r="B7">
        <f>(2*3*28)-(SUM(C10:C152)/60)</f>
        <v>96.333333333333329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2"/>
  <sheetViews>
    <sheetView showWhiteSpace="0" view="pageLayout" topLeftCell="A55" workbookViewId="0">
      <selection activeCell="D72" sqref="D72"/>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SUM(C10:C155)/60</f>
        <v>88.083333333333329</v>
      </c>
      <c r="C6" t="s">
        <v>5</v>
      </c>
    </row>
    <row r="7" spans="1:4">
      <c r="A7" s="1" t="s">
        <v>10</v>
      </c>
      <c r="B7">
        <f>(2*3*28)-(SUM(C10:C155)/60)</f>
        <v>79.916666666666671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4"/>
  <sheetViews>
    <sheetView view="pageLayout" topLeftCell="A43" workbookViewId="0">
      <selection activeCell="C55" sqref="C55"/>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SUM(C10:C154)/60</f>
        <v>63.25</v>
      </c>
      <c r="C6" t="s">
        <v>5</v>
      </c>
    </row>
    <row r="7" spans="1:4">
      <c r="A7" s="1" t="s">
        <v>10</v>
      </c>
      <c r="B7">
        <f>(2*3*28)-(SUM(C10:C154)/60)</f>
        <v>104.75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showWhiteSpace="0" view="pageLayout" topLeftCell="A46" workbookViewId="0">
      <selection activeCell="B69" sqref="B6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2020-12-02T09:32:53Z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