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97BE4CE3-D79E-4C37-B423-C68311A244FF}"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<sst xmlns="http://schemas.openxmlformats.org/spreadsheetml/2006/main" count="381" uniqueCount="149">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</sst>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7" totalsRowShown="0">
  <autoFilter ref="A9:D47"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8" totalsRowShown="0">
  <autoFilter ref="A9:D5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view="pageLayout" topLeftCell="A25" workbookViewId="0">
      <selection activeCell="B45" sqref="B45"/>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47.666666666666664</v>
      </c>
      <c r="C6" t="s">
        <v>5</v>
      </c>
    </row>
    <row r="7" spans="1:4">
      <c r="A7" s="1" t="s">
        <v>10</v>
      </c>
      <c r="B7">
        <f>(2*3*28)-(SUM(C10:C152)/60)</f>
        <v>120.33333333333334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view="pageLayout" workbookViewId="0">
      <selection activeCell="D48" sqref="D4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55.666666666666664</v>
      </c>
      <c r="C6" t="s">
        <v>5</v>
      </c>
    </row>
    <row r="7" spans="1:4">
      <c r="A7" s="1" t="s">
        <v>10</v>
      </c>
      <c r="B7">
        <f>(2*3*28)-(SUM(C10:C152)/60)</f>
        <v>112.33333333333334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0"/>
  <sheetViews>
    <sheetView showWhiteSpace="0" view="pageLayout" topLeftCell="A28" workbookViewId="0">
      <selection activeCell="A51" sqref="A51"/>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68.583333333333329</v>
      </c>
      <c r="C6" t="s">
        <v>5</v>
      </c>
    </row>
    <row r="7" spans="1:4">
      <c r="A7" s="1" t="s">
        <v>10</v>
      </c>
      <c r="B7">
        <f>(2*3*28)-(SUM(C10:C154)/60)</f>
        <v>99.416666666666671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8"/>
  <sheetViews>
    <sheetView showWhiteSpace="0" view="pageLayout" topLeftCell="A40" workbookViewId="0">
      <selection activeCell="D59" sqref="D59"/>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65.25</v>
      </c>
      <c r="C6" t="s">
        <v>5</v>
      </c>
    </row>
    <row r="7" spans="1:4">
      <c r="A7" s="1" t="s">
        <v>10</v>
      </c>
      <c r="B7">
        <f>(2*3*28)-(SUM(C10:C152)/60)</f>
        <v>102.75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2020-11-22T15:49:34Z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