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6E62F5A6-32D7-4EAC-AB80-CBCFAB6A0A6A}" xr6:coauthVersionLast="45" xr6:coauthVersionMax="45" xr10:uidLastSave="{00000000-0000-0000-0000-000000000000}"/>
  <bookViews>
    <workbookView xWindow="-120" yWindow="-120" windowWidth="38640" windowHeight="21240" activeTab="3"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<sst xmlns="http://schemas.openxmlformats.org/spreadsheetml/2006/main" count="535" uniqueCount="229">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</sst>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9" totalsRowShown="0">
  <autoFilter ref="A9:D59"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3" totalsRowShown="0">
  <autoFilter ref="A9:D63"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2" totalsRowShown="0">
  <autoFilter ref="A9:D82"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0" totalsRowShown="0">
  <autoFilter ref="A9:D60"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5" totalsRowShown="0">
  <autoFilter ref="A9:D75"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9"/>
  <sheetViews>
    <sheetView view="pageLayout" topLeftCell="A43" zoomScale="110" zoomScalePageLayoutView="110" workbookViewId="0">
      <selection activeCell="B60" sqref="B6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74.416666666666671</v>
      </c>
      <c r="C6" t="s">
        <v>5</v>
      </c>
    </row>
    <row r="7" spans="1:4">
      <c r="A7" s="1" t="s">
        <v>10</v>
      </c>
      <c r="B7">
        <f>(2*3*28)-(SUM(C10:C156)/60)</f>
        <v>93.583333333333329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3"/>
  <sheetViews>
    <sheetView view="pageLayout" topLeftCell="A46" workbookViewId="0">
      <selection activeCell="A63" sqref="A63:D63"/>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84.083333333333329</v>
      </c>
      <c r="C6" t="s">
        <v>5</v>
      </c>
    </row>
    <row r="7" spans="1:4">
      <c r="A7" s="1" t="s">
        <v>10</v>
      </c>
      <c r="B7">
        <f>(2*3*28)-(SUM(C10:C152)/60)</f>
        <v>83.916666666666671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2"/>
  <sheetViews>
    <sheetView showWhiteSpace="0" view="pageLayout" topLeftCell="A70" workbookViewId="0">
      <selection activeCell="A82" sqref="A82:D8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102.25</v>
      </c>
      <c r="C6" t="s">
        <v>5</v>
      </c>
    </row>
    <row r="7" spans="1:4">
      <c r="A7" s="1" t="s">
        <v>10</v>
      </c>
      <c r="B7">
        <f>(2*3*28)-(SUM(C10:C156)/60)</f>
        <v>65.75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0"/>
  <sheetViews>
    <sheetView tabSelected="1" view="pageLayout" topLeftCell="A40" workbookViewId="0">
      <selection activeCell="A61" sqref="A61"/>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SUM(C10:C157)/60</f>
        <v>72.916666666666671</v>
      </c>
      <c r="C6" t="s">
        <v>5</v>
      </c>
    </row>
    <row r="7" spans="1:4">
      <c r="A7" s="1" t="s">
        <v>10</v>
      </c>
      <c r="B7">
        <f>(2*3*28)-(SUM(C10:C157)/60)</f>
        <v>95.083333333333329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5"/>
  <sheetViews>
    <sheetView showWhiteSpace="0" view="pageLayout" topLeftCell="A70" workbookViewId="0">
      <selection activeCell="A75" sqref="A75:D75"/>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93.833333333333329</v>
      </c>
      <c r="C6" t="s">
        <v>5</v>
      </c>
    </row>
    <row r="7" spans="1:4">
      <c r="A7" s="1" t="s">
        <v>10</v>
      </c>
      <c r="B7">
        <f>(2*3*28)-(SUM(C10:C153)/60)</f>
        <v>74.166666666666671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2020-12-08T11:00:12Z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