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v sectionspages" sheetId="1" r:id="rId4"/>
    <sheet state="visible" name="Sheet4" sheetId="2" r:id="rId5"/>
    <sheet state="visible" name="Drop Down Lists" sheetId="3" r:id="rId6"/>
    <sheet state="visible" name="For late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22">
      <text>
        <t xml:space="preserve">redirects to https://studentaid.gov/
	-Amy Goldman</t>
      </text>
    </comment>
    <comment authorId="0" ref="C121">
      <text>
        <t xml:space="preserve">broken link
	-Amy Goldman</t>
      </text>
    </comment>
    <comment authorId="0" ref="C126">
      <text>
        <t xml:space="preserve">broken link
	-Amy Goldman</t>
      </text>
    </comment>
    <comment authorId="0" ref="C125">
      <text>
        <t xml:space="preserve">redirects to https://studentaid.gov/
	-Amy Goldman</t>
      </text>
    </comment>
    <comment authorId="0" ref="C31">
      <text>
        <t xml:space="preserve">sort of repeats, just takes you to a lower section of a page that there's already a link to
	-Amy Goldman</t>
      </text>
    </comment>
    <comment authorId="0" ref="C65">
      <text>
        <t xml:space="preserve">sort of repeats, just takes you to a lower section of a page that there's already a link to
	-Amy Goldman</t>
      </text>
    </comment>
    <comment authorId="0" ref="C63">
      <text>
        <t xml:space="preserve">download link
	-Amy Goldman</t>
      </text>
    </comment>
    <comment authorId="0" ref="C179">
      <text>
        <t xml:space="preserve">see above note
	-Amy Goldman</t>
      </text>
    </comment>
    <comment authorId="0" ref="C132">
      <text>
        <t xml:space="preserve">download link
	-Amy Goldman</t>
      </text>
    </comment>
    <comment authorId="0" ref="C124">
      <text>
        <t xml:space="preserve">broken link &amp; repeats
	-Amy Goldman</t>
      </text>
    </comment>
    <comment authorId="0" ref="C163">
      <text>
        <t xml:space="preserve">this link just takes you to the top of the page that's linked to in "contact your loan servicer" under "login info" but either one works
	-Amy Goldman</t>
      </text>
    </comment>
    <comment authorId="0" ref="C173">
      <text>
        <t xml:space="preserve">broken link
	-Amy Goldman</t>
      </text>
    </comment>
    <comment authorId="0" ref="C178">
      <text>
        <t xml:space="preserve">These docs are almost identical, do we need to link to both?
	-Amy Goldman</t>
      </text>
    </comment>
    <comment authorId="0" ref="A1">
      <text>
        <t xml:space="preserve">won't load
	-Amy Goldman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1">
      <text>
        <t xml:space="preserve">word doc download
	-Amy Goldman</t>
      </text>
    </comment>
    <comment authorId="0" ref="C2">
      <text>
        <t xml:space="preserve">directs you to header of homepage
	-Amy Goldman</t>
      </text>
    </comment>
    <comment authorId="0" ref="C44">
      <text>
        <t xml:space="preserve">just takes you to lower on the contact page
	-Amy Goldman</t>
      </text>
    </comment>
    <comment authorId="0" ref="C42">
      <text>
        <t xml:space="preserve">doesn't load
	-Amy Goldman</t>
      </text>
    </comment>
    <comment authorId="0" ref="D40">
      <text>
        <t xml:space="preserve">not found
	-Amy Goldman</t>
      </text>
    </comment>
    <comment authorId="0" ref="B7">
      <text>
        <t xml:space="preserve">this sidebar across website
	-Amy Goldman</t>
      </text>
    </comment>
    <comment authorId="0" ref="E24">
      <text>
        <t xml:space="preserve">page doesn't load
	-Amy Goldman</t>
      </text>
    </comment>
    <comment authorId="0" ref="L22">
      <text>
        <t xml:space="preserve">redirects
	-Amy Goldman</t>
      </text>
    </comment>
    <comment authorId="0" ref="G22">
      <text>
        <t xml:space="preserve">redirects
	-Amy Goldman</t>
      </text>
    </comment>
    <comment authorId="0" ref="K22">
      <text>
        <t xml:space="preserve">not found
	-Amy Goldman</t>
      </text>
    </comment>
    <comment authorId="0" ref="F22">
      <text>
        <t xml:space="preserve">not found
	-Amy Goldman</t>
      </text>
    </comment>
    <comment authorId="0" ref="M22">
      <text>
        <t xml:space="preserve">not found
	-Amy Goldman</t>
      </text>
    </comment>
  </commentList>
</comments>
</file>

<file path=xl/sharedStrings.xml><?xml version="1.0" encoding="utf-8"?>
<sst xmlns="http://schemas.openxmlformats.org/spreadsheetml/2006/main" count="1170" uniqueCount="437">
  <si>
    <t>Teacher</t>
  </si>
  <si>
    <t>Resources</t>
  </si>
  <si>
    <t>Accreditation</t>
  </si>
  <si>
    <t>Campus security</t>
  </si>
  <si>
    <t>Laws</t>
  </si>
  <si>
    <t>School Safety</t>
  </si>
  <si>
    <t>Transforming Teaching</t>
  </si>
  <si>
    <t>Family and Community Engagement</t>
  </si>
  <si>
    <t>Teaching resources</t>
  </si>
  <si>
    <t>Become a teacher</t>
  </si>
  <si>
    <t>Teaching jobs</t>
  </si>
  <si>
    <t>Resources at ED</t>
  </si>
  <si>
    <t>Evidence-based ed</t>
  </si>
  <si>
    <t>Supplemental ed services</t>
  </si>
  <si>
    <t>Current Page</t>
  </si>
  <si>
    <t>Current Location</t>
  </si>
  <si>
    <t>Current Page Name</t>
  </si>
  <si>
    <t>Nav Section/Persona</t>
  </si>
  <si>
    <t>Second Location If applicable</t>
  </si>
  <si>
    <t>Subsection</t>
  </si>
  <si>
    <t>Homepage</t>
  </si>
  <si>
    <t>Web page</t>
  </si>
  <si>
    <t>Location</t>
  </si>
  <si>
    <t>URL...</t>
  </si>
  <si>
    <t>Student</t>
  </si>
  <si>
    <t>Parent</t>
  </si>
  <si>
    <t>Betsy DeVos</t>
  </si>
  <si>
    <t>Department</t>
  </si>
  <si>
    <t>Other/?</t>
  </si>
  <si>
    <t>None</t>
  </si>
  <si>
    <t>Bio</t>
  </si>
  <si>
    <t>Home Page Icons</t>
  </si>
  <si>
    <t>Above nav bar</t>
  </si>
  <si>
    <t>Skip to main content</t>
  </si>
  <si>
    <t xml:space="preserve">Betsey Devos </t>
  </si>
  <si>
    <t>About us</t>
  </si>
  <si>
    <t>Offices</t>
  </si>
  <si>
    <t>About ED</t>
  </si>
  <si>
    <t>Related topics</t>
  </si>
  <si>
    <t>Contact Us</t>
  </si>
  <si>
    <t>Senior Staff Bios</t>
  </si>
  <si>
    <t>FAQs</t>
  </si>
  <si>
    <t>Senior Staff</t>
  </si>
  <si>
    <t>Top nav bar</t>
  </si>
  <si>
    <t>https://www.ed.gov/</t>
  </si>
  <si>
    <t>Employee Locator</t>
  </si>
  <si>
    <t>https://www2.ed.gov/fund/grants-college.html?src=image</t>
  </si>
  <si>
    <t>https://www2.ed.gov/policy/landing.jhtml?src=pn</t>
  </si>
  <si>
    <t>Top tasks</t>
  </si>
  <si>
    <t>https://www2.ed.gov/rschstat/landing.jhtml?src=pn</t>
  </si>
  <si>
    <t>How is ED organized</t>
  </si>
  <si>
    <t>Image links</t>
  </si>
  <si>
    <t>https://www2.ed.gov/fund/grants-apply.html?src=image</t>
  </si>
  <si>
    <t>https://www2.ed.gov/policy/landing.jhtml?src=image</t>
  </si>
  <si>
    <t>About Us</t>
  </si>
  <si>
    <t>https://www2.ed.gov/rschstat/landing.jhtml?src=image</t>
  </si>
  <si>
    <t>Press releases</t>
  </si>
  <si>
    <t>https://www.ed.gov/news/press-releases/secretary-devos-approves-second-wave-perkins-career-and-technical-education-state-plans</t>
  </si>
  <si>
    <t>What does ED do?</t>
  </si>
  <si>
    <t>https://www.ed.gov/news/press-releases/secretary-devos-approves-first-wave-perkins-career-and-technical-education-state-plans</t>
  </si>
  <si>
    <t>https://www.ed.gov/news/press-releases/us-secretary-education-betsy-devos-names-161-students-2020-us-presidential-scholars</t>
  </si>
  <si>
    <t>Jobs at ED</t>
  </si>
  <si>
    <t>https://www.ed.gov/news/</t>
  </si>
  <si>
    <t>https://www2.ed.gov/news/staff/bios/devos.html?src=hp</t>
  </si>
  <si>
    <t>Contact</t>
  </si>
  <si>
    <t>https://www.ed.gov/news/speeches?src=hp</t>
  </si>
  <si>
    <t>For general inquiries, and questions about the Department (ED) or education policy</t>
  </si>
  <si>
    <t>Ask a Question: www.ed.gov/answers</t>
  </si>
  <si>
    <t>https://twitter.com/BetsyDeVosED</t>
  </si>
  <si>
    <t>General inquiries</t>
  </si>
  <si>
    <t>How do I find...?</t>
  </si>
  <si>
    <t>https://www2.ed.gov/fund/grants-college.html?src=rn</t>
  </si>
  <si>
    <t>https://www.ed.gov/accreditation?src=rn</t>
  </si>
  <si>
    <t>State Contacts</t>
  </si>
  <si>
    <t>Contact education agencies in your state</t>
  </si>
  <si>
    <t>https://www.ed.gov/essa?src=rn</t>
  </si>
  <si>
    <t>State agencies</t>
  </si>
  <si>
    <t>https://www2.ed.gov/policy/gen/guid/fpco/ferpa/index.html?src=rn</t>
  </si>
  <si>
    <t>Fraud, Waste &amp; Abuse Hotline</t>
  </si>
  <si>
    <t>File a complaint</t>
  </si>
  <si>
    <t>https://studentaid.gov/h/apply-for-aid/fafsa</t>
  </si>
  <si>
    <t>https://www.ed.gov/1098-e?src=rn</t>
  </si>
  <si>
    <t>https://www2.ed.gov/about/top-tasks.html?src=rn</t>
  </si>
  <si>
    <t>News</t>
  </si>
  <si>
    <t>Additional information</t>
  </si>
  <si>
    <t>Federal Register Documents</t>
  </si>
  <si>
    <t>Notices</t>
  </si>
  <si>
    <t>Featured</t>
  </si>
  <si>
    <t>https://sites.ed.gov/freedom/?src=feature</t>
  </si>
  <si>
    <t>https://www.ed.gov/coronavirus?src=feature</t>
  </si>
  <si>
    <t>https://www.schoolsafety.gov/</t>
  </si>
  <si>
    <t>Video</t>
  </si>
  <si>
    <t>Information about...</t>
  </si>
  <si>
    <t>https://www.ed.gov/teaching?src=rn</t>
  </si>
  <si>
    <t>https://www.ed.gov/family-and-community-engagement?src=rn</t>
  </si>
  <si>
    <t>https://www2.ed.gov/about/inits/ed/earlylearning/index.html?src=rn</t>
  </si>
  <si>
    <t>On the blog</t>
  </si>
  <si>
    <t>Announcing the RISE Award for Classified School Employees</t>
  </si>
  <si>
    <t>Footer</t>
  </si>
  <si>
    <t>https://www2.ed.gov/fund/grants-college.html?src=ft</t>
  </si>
  <si>
    <t>Blog</t>
  </si>
  <si>
    <t>https://studentaid.gov/manage-loans/repayment?src=ft</t>
  </si>
  <si>
    <t>https://studentaid.gov/manage-loans/default?src=ft</t>
  </si>
  <si>
    <t>Policy and regulations</t>
  </si>
  <si>
    <t>Policy updates</t>
  </si>
  <si>
    <t>https://studentaid.gov/manage-loans/forgiveness-cancellation?src=ft</t>
  </si>
  <si>
    <t>https://studentaid.gov/manage-loans/repayment/servicers?src=ft</t>
  </si>
  <si>
    <t>Rights, complaints, FOIA</t>
  </si>
  <si>
    <t>Special ed laws compliance</t>
  </si>
  <si>
    <t>https://www2.ed.gov/fund/grants-apply.html?src=ft</t>
  </si>
  <si>
    <t>Americans with Disabilities Act (ADA)</t>
  </si>
  <si>
    <t>https://www2.ed.gov/fund/grant/find/edlite-forecast.html?src=ft</t>
  </si>
  <si>
    <t>https://www2.ed.gov/fund/grant/apply/grantapps/index.html?src=ft</t>
  </si>
  <si>
    <t>How do I find...</t>
  </si>
  <si>
    <t>Every Student Succeeds Act (ESSA)</t>
  </si>
  <si>
    <t>https://www2.ed.gov/programs/find/elig/index.html?src=ft</t>
  </si>
  <si>
    <t>https://www2.ed.gov/policy/landing.jhtml?src=ft</t>
  </si>
  <si>
    <t>https://www.ed.gov/essa?src=ft</t>
  </si>
  <si>
    <t>https://www2.ed.gov/policy/gen/guid/fpco/ferpa/index.html?src=ft</t>
  </si>
  <si>
    <t>Significant guidance</t>
  </si>
  <si>
    <t>https://www2.ed.gov/about/offices/list/ocr/know.html?src=ft</t>
  </si>
  <si>
    <t>https://sites.ed.gov/idea/?src=ft</t>
  </si>
  <si>
    <t>Policy by program</t>
  </si>
  <si>
    <t>https://www2.ed.gov/rschstat/landing.jhtml?src=ft</t>
  </si>
  <si>
    <t>https://nces.ed.gov/?src=ft</t>
  </si>
  <si>
    <t>Research &amp; Statistics</t>
  </si>
  <si>
    <t>eric.ed.gov.</t>
  </si>
  <si>
    <t>https://nces.ed.gov/ipeds/?src=ft</t>
  </si>
  <si>
    <t>Institute of Education Sciences (ERIC)</t>
  </si>
  <si>
    <t>Research and statistics</t>
  </si>
  <si>
    <t>https://eddataexpress.ed.gov/?src=ft</t>
  </si>
  <si>
    <t>Research and facts</t>
  </si>
  <si>
    <t>https://nces.ed.gov/nationsreportcard/?src=ft</t>
  </si>
  <si>
    <t>https://ies.ed.gov/ncee/wwc/?src=ft</t>
  </si>
  <si>
    <t>Facts and figures</t>
  </si>
  <si>
    <t>https://www2.ed.gov/about/landing.jhtml?src=ft</t>
  </si>
  <si>
    <t>https://www2.ed.gov/about/contacts/gen/index.html?src=ft</t>
  </si>
  <si>
    <t>School district demographics</t>
  </si>
  <si>
    <t>https://www2.ed.gov/about/offices/list/index.html?src=ft</t>
  </si>
  <si>
    <t>https://www.ed.gov/jobs?src=ft</t>
  </si>
  <si>
    <t>Data</t>
  </si>
  <si>
    <t>https://www.ed.gov/news/?src=ft</t>
  </si>
  <si>
    <t>https://www.ed.gov/answers?src=ft</t>
  </si>
  <si>
    <t>Money and funding</t>
  </si>
  <si>
    <t>Contract opportunities</t>
  </si>
  <si>
    <t>https://www2.ed.gov/espanol/bienvenidos/es/index.html?src=ft</t>
  </si>
  <si>
    <t>Work with ED</t>
  </si>
  <si>
    <t>https://www2.ed.gov/about/overview/focus/performance.html?src=ft</t>
  </si>
  <si>
    <t>Find contracts to bid on</t>
  </si>
  <si>
    <t>https://www2.ed.gov/about/offices/list/om/pirms/privacy-program.html?src=ft</t>
  </si>
  <si>
    <t>DUPLICATE</t>
  </si>
  <si>
    <t>https://www.ed.gov/subscriptions</t>
  </si>
  <si>
    <t>FERPA</t>
  </si>
  <si>
    <t>https://www.facebook.com/ED.gov/</t>
  </si>
  <si>
    <t>https://twitter.com/usedgov</t>
  </si>
  <si>
    <t>Coronavirus Information</t>
  </si>
  <si>
    <t>https://www.ed.gov/feed</t>
  </si>
  <si>
    <t>BANNER</t>
  </si>
  <si>
    <t>Grants - Apply</t>
  </si>
  <si>
    <t>Secretary's Schedule</t>
  </si>
  <si>
    <t>Apply for a grant</t>
  </si>
  <si>
    <t>MOVE</t>
  </si>
  <si>
    <t>https://www2.ed.gov/fund/landing.jhtml</t>
  </si>
  <si>
    <t>https://www2.ed.gov/fund/contract/find/edpicks.jhtml</t>
  </si>
  <si>
    <t>Other Organizations</t>
  </si>
  <si>
    <t>https://www2.ed.gov/about/offices/list/ocfo/contracts/contracts.html</t>
  </si>
  <si>
    <t>Teachers</t>
  </si>
  <si>
    <t>https://www2.ed.gov/free/index.html</t>
  </si>
  <si>
    <t>Notice of Language Assistance</t>
  </si>
  <si>
    <t>https://www.teach.org/</t>
  </si>
  <si>
    <t>MOVE to footer</t>
  </si>
  <si>
    <t>http://www.ed.gov/teaching</t>
  </si>
  <si>
    <t>Federal Relay Service</t>
  </si>
  <si>
    <t>https://www2.ed.gov/rschstat/landing.jhtml</t>
  </si>
  <si>
    <t>https://nces.ed.gov/fastfacts/</t>
  </si>
  <si>
    <t>https://nces.ed.gov/Programs/EDGE</t>
  </si>
  <si>
    <t>Civil Rights Hotline</t>
  </si>
  <si>
    <t>OCR Electronic Complaint Form</t>
  </si>
  <si>
    <t>Helping all children learn</t>
  </si>
  <si>
    <t>https://www2.ed.gov/parents/academic/help/hyc.html</t>
  </si>
  <si>
    <t>News from ED</t>
  </si>
  <si>
    <t>https://www2.ed.gov/parents/academic/help/homework/index.html</t>
  </si>
  <si>
    <t>https://www2.ed.gov/about/contacts/state/index.html</t>
  </si>
  <si>
    <t>https://ies.ed.gov/ncee/pubs/evidence_based/appendix_a.asp</t>
  </si>
  <si>
    <t>https://www2.ed.gov/nclb/choice/help/ses/index.html</t>
  </si>
  <si>
    <t>Order a publication</t>
  </si>
  <si>
    <t>https://www.acenet.edu/Pages/default.aspx</t>
  </si>
  <si>
    <t>REMOVE</t>
  </si>
  <si>
    <t>https://www2.ed.gov/about/inits/ed/lep-partnership/index.html</t>
  </si>
  <si>
    <t>https://www2.ed.gov/news/landing.jhtml</t>
  </si>
  <si>
    <t>https://www2.ed.gov/about/offices/or/index.html</t>
  </si>
  <si>
    <t>The Office of the Inspector General (OIG)</t>
  </si>
  <si>
    <t>https://www2.ed.gov/about/overview/focus/whattoc.html</t>
  </si>
  <si>
    <t>https://www2.ed.gov/jobs</t>
  </si>
  <si>
    <t>http://www.edpubs.gov/</t>
  </si>
  <si>
    <t>Directories</t>
  </si>
  <si>
    <t>State and local educational contacts</t>
  </si>
  <si>
    <t>https://www2.ed.gov/about/contacts/gen/index.html</t>
  </si>
  <si>
    <t>https://www2.ed.gov/news/web/latest/whatsnew.jhtml?pageNumber=1&amp;perPage=10&amp;category9=on</t>
  </si>
  <si>
    <t>College accreditation</t>
  </si>
  <si>
    <t>https://www2.ed.gov/policy/policy-by-program.html</t>
  </si>
  <si>
    <t>College</t>
  </si>
  <si>
    <t>https://www2.ed.gov/students/prep/college/diplomamills/index.html</t>
  </si>
  <si>
    <t>https://www2.ed.gov/fund/grants-college.html</t>
  </si>
  <si>
    <t>FAFSA</t>
  </si>
  <si>
    <t>https://studentaid.gov/PORTALSWebApp/students/english/scholarships.jsp</t>
  </si>
  <si>
    <t>1098, tax forms</t>
  </si>
  <si>
    <t>https://www2.ed.gov/offices/OSFAP/DirectLoan/index.html</t>
  </si>
  <si>
    <t>https://www2.ed.gov/programs/fpg/index.html</t>
  </si>
  <si>
    <t>Early Learning</t>
  </si>
  <si>
    <t>https://www2.ed.gov/admins/lead/safety/campus.html</t>
  </si>
  <si>
    <t>https://studentaid.gov/PORTALSWebApp/students/english/cancelstaff.jsp</t>
  </si>
  <si>
    <t>https://studentaid.gov/</t>
  </si>
  <si>
    <t>Media advisories</t>
  </si>
  <si>
    <t>Secretary DeVos to Participate in Armchair Conversation with Sen. Ted Cruz at the Council on Competitiveness' National Competitiveness Forum</t>
  </si>
  <si>
    <t>https://www2.ed.gov/offices/OSFAP/DirectLoan/cancellation.html</t>
  </si>
  <si>
    <t>https://www2.ed.gov/about/offices/list/ocr/know.html</t>
  </si>
  <si>
    <t>Secretary DeVos to Deliver Remarks Recognizing 2019 National Blue Ribbon Schools at Awards Ceremony</t>
  </si>
  <si>
    <t>https://www2.ed.gov/about/offices/list/ocr/docs/howto.html</t>
  </si>
  <si>
    <t>https://www2.ed.gov/policy/gen/guid/fpco/ferpa/index.html</t>
  </si>
  <si>
    <t>https://www2.ed.gov/policy/gen/leg/foia/request.html</t>
  </si>
  <si>
    <t>https://www2.ed.gov/about/offices/list/oig/index.html</t>
  </si>
  <si>
    <t>Secretary DeVos to Deliver Remarks on the State of Education Following the Release of the Nation’s Report Card</t>
  </si>
  <si>
    <t>https://www2.ed.gov/about/offices/list/osers/osep/index.html</t>
  </si>
  <si>
    <t>https://www2.ed.gov/policy/gen/guid/fpco/index.html</t>
  </si>
  <si>
    <t>More..</t>
  </si>
  <si>
    <t>https://www2.ed.gov/about/offices/list/ocr/docs/hq9805.html</t>
  </si>
  <si>
    <t>Special education</t>
  </si>
  <si>
    <t>https://sites.ed.gov/idea/</t>
  </si>
  <si>
    <t>http://idea-b.ed.gov/explore/view/p/,root,dynamic,TopicalArea,1,.html</t>
  </si>
  <si>
    <t>Preguntas y respuestas frecuentes</t>
  </si>
  <si>
    <t>https://nces.ed.gov/globallocator/</t>
  </si>
  <si>
    <t>ED Organizational Directory</t>
  </si>
  <si>
    <t>ED Organizational Directory (PDF, 623.8KB),</t>
  </si>
  <si>
    <t>Press Releases</t>
  </si>
  <si>
    <t>Русский</t>
  </si>
  <si>
    <t>Secretary DeVos Approves Second Wave of Perkins Career and Technical Education State Plans</t>
  </si>
  <si>
    <t>Secretary DeVos Approves First Wave of Perkins Career and Technical Education State Plans</t>
  </si>
  <si>
    <t>https://www.ed.gov/news/press-releases</t>
  </si>
  <si>
    <t>Speeches</t>
  </si>
  <si>
    <t>https://www.ed.gov/news/speeches/remarks-secretary-devos-white-house-coronavirus-task-force-press-briefing</t>
  </si>
  <si>
    <t>U.S. Secretary of Education Betsy DeVos Names 161 Students as 2020 U.S. Presidential Scholars</t>
  </si>
  <si>
    <t>https://www.ed.gov/news/speeches/prepared-remarks-senate-appropriations-subcommittee-labor-health-and-human-services-education-and-related-agencies-0</t>
  </si>
  <si>
    <t>More...</t>
  </si>
  <si>
    <t>https://www.ed.gov/news/speeches/prepared-remarks-secretary-devos-house-appropriations-subcommittee-labor-health-and-human-services-education-and-related-agencies-0</t>
  </si>
  <si>
    <t>https://www.ed.gov/news/speeches</t>
  </si>
  <si>
    <t>Remarks by Secretary DeVos at the White House Coronavirus Task Force Press Briefing</t>
  </si>
  <si>
    <t>Additional Information</t>
  </si>
  <si>
    <t>https://www.ed.gov/news/events/calendars/secschedule.html</t>
  </si>
  <si>
    <t>https://www.ed.gov/news/fedregister</t>
  </si>
  <si>
    <t>Prepared Remarks to the Senate Appropriations Subcommittee on Labor, Health and Human Services, Education, and Related Agencies</t>
  </si>
  <si>
    <t>https://www2.ed.gov/news/av/video/index.html</t>
  </si>
  <si>
    <t>On The Blog</t>
  </si>
  <si>
    <t>https://blog.ed.gov/2019/11/announcing-rise-award-classified-school-employees/</t>
  </si>
  <si>
    <t>Prepared Remarks by Secretary DeVos to the House Appropriations Subcommittee on Labor, Health and Human Services, Education, and Related Agencies</t>
  </si>
  <si>
    <t>https://blog.ed.gov/2019/11/learning-whole-child-whole-school-sustainability-2019-green-strides-tour/</t>
  </si>
  <si>
    <t>https://blog.ed.gov/2019/11/who-are-school-psychologists/</t>
  </si>
  <si>
    <t>https://blog.ed.gov/</t>
  </si>
  <si>
    <t>Learning About Whole Child, Whole School Sustainability on the 2019 Green Strides Tour</t>
  </si>
  <si>
    <t>Media Advisories</t>
  </si>
  <si>
    <t>https://www.ed.gov/news/media-advisories/secretary-devos-participate-armchair-conversation-sen-ted-cruz-council-competitiveness-national-competitiveness-forum</t>
  </si>
  <si>
    <t>https://www.ed.gov/news/media-advisories/secretary-devos-deliver-remarks-recognizing-2019-national-blue-ribbon-schools-awards-ceremony</t>
  </si>
  <si>
    <t>Who are School Psychologists?</t>
  </si>
  <si>
    <t>https://www.ed.gov/news/media-advisories/secretary-devos-deliver-remarks-state-education-following-release-nations-report-card</t>
  </si>
  <si>
    <t>https://www.ed.gov/news/media-advisories</t>
  </si>
  <si>
    <t>https://www2.ed.gov/about/offices/list/om/fs_po/index.html</t>
  </si>
  <si>
    <t>https://www2.ed.gov/about/offices/list/om/fs_po/ocr/intro.html</t>
  </si>
  <si>
    <t>https://www2.ed.gov/about/offices/list/om/fs_po/ocr/office.html</t>
  </si>
  <si>
    <t>https://www2.ed.gov/about/offices/list/om/fs_po/ocr/hq.html</t>
  </si>
  <si>
    <t>https://www2.ed.gov/about/offices/list/om/fs_po/ocr/metro.html</t>
  </si>
  <si>
    <t>Functional Statements &gt; Office for Civil Rights</t>
  </si>
  <si>
    <t>https://www2.ed.gov/about/offices/list/om/fs_po/ocr/ocr-orgchart.doc</t>
  </si>
  <si>
    <t>OCR Introduction</t>
  </si>
  <si>
    <t>https://www2.ed.gov/about/offices/list/om/delegations/ocr.html</t>
  </si>
  <si>
    <t>Related topics (under sidebar)</t>
  </si>
  <si>
    <t>https://www2.ed.gov/news/staff/bios/index.html?src=rt</t>
  </si>
  <si>
    <t>OCR Headquarters</t>
  </si>
  <si>
    <t>https://www2.ed.gov/about/contacts/gen/index.html?src=rt</t>
  </si>
  <si>
    <t>https://www2.ed.gov/about/contacts/gen/othersites/index.html?src=rt</t>
  </si>
  <si>
    <t>Student Loans, Forgiveness</t>
  </si>
  <si>
    <t>Login--account info</t>
  </si>
  <si>
    <t>https://studentaid.gov/manage-loans/repayment/servicers#your-servicer</t>
  </si>
  <si>
    <t>https://studentaid.gov/fsa-id/sign-in/landing</t>
  </si>
  <si>
    <t>OCR Metro Region</t>
  </si>
  <si>
    <t>I'm looking for a loan...</t>
  </si>
  <si>
    <t>https://fsaid.ed.gov/npas/index.htm?src=edgov</t>
  </si>
  <si>
    <t>https://studentaid.gov/understand-aid/eligibility</t>
  </si>
  <si>
    <t>https://fafsa.ed.gov/spa/fafsa4c/#/landing</t>
  </si>
  <si>
    <t>https://studentaid.gov/understand-aid/types</t>
  </si>
  <si>
    <t>I already have a loan...</t>
  </si>
  <si>
    <t>https://studentaid.gov/manage-loans/repayment</t>
  </si>
  <si>
    <t>https://studentaid.gov/manage-loans/repayment/plans/income-driven</t>
  </si>
  <si>
    <t>OCR Organization Chart Word</t>
  </si>
  <si>
    <t>OCR Delegations of Authority may be found at</t>
  </si>
  <si>
    <t>http://www2.ed.gov/about/offices/list/om/delegations/ocr.html</t>
  </si>
  <si>
    <t>https://studentaid.gov/app/launchConsolidation.action</t>
  </si>
  <si>
    <t>https://studentaid.gov/manage-loans/default</t>
  </si>
  <si>
    <t>Federal Relay Service Numbers</t>
  </si>
  <si>
    <t>https://studentaid.gov/manage-loans/forgiveness-cancellation/public-service</t>
  </si>
  <si>
    <t>https://studentaid.gov/manage-loans/forgiveness-cancellation/teacher</t>
  </si>
  <si>
    <t>English</t>
  </si>
  <si>
    <t>https://studentaid.gov/manage-loans/lower-payments/get-temporary-relief</t>
  </si>
  <si>
    <t>español</t>
  </si>
  <si>
    <t>https://studentaid.gov/manage-loans/forgiveness-cancellation</t>
  </si>
  <si>
    <t>https://studentaid.gov/manage-loans/repayment/servicers</t>
  </si>
  <si>
    <t>Programs/FSW</t>
  </si>
  <si>
    <t>中文: 繁體版</t>
  </si>
  <si>
    <t>Nav box</t>
  </si>
  <si>
    <t>https://www2.ed.gov/programs/fws/eligibility.html</t>
  </si>
  <si>
    <t>https://www2.ed.gov/programs/fws/funding.html</t>
  </si>
  <si>
    <t>https://www2.ed.gov/programs/fws/legislation.html</t>
  </si>
  <si>
    <t>Việt-ngữ</t>
  </si>
  <si>
    <t>https://www2.ed.gov/programs/fws/contacts.html</t>
  </si>
  <si>
    <t>https://www2.ed.gov/about/offices/list/fsa/index.html</t>
  </si>
  <si>
    <t>한국어</t>
  </si>
  <si>
    <t>For general inquiries</t>
  </si>
  <si>
    <t>https://www.ed.gov/answers/</t>
  </si>
  <si>
    <t>https://www.ed.gov/respuestas/</t>
  </si>
  <si>
    <t>Tagalog</t>
  </si>
  <si>
    <t>https://www2.ed.gov/about/contacts/gen/index.html?src=ft#frs</t>
  </si>
  <si>
    <t>https://www2.ed.gov/about/contacts/gen/index.html?src=ft#language-notice</t>
  </si>
  <si>
    <t>Image icon bar</t>
  </si>
  <si>
    <t>Student Loans</t>
  </si>
  <si>
    <t>ED organizational directory</t>
  </si>
  <si>
    <t>https://www2.ed.gov/about/offices/or/ed-org-directory.pdf</t>
  </si>
  <si>
    <t>State contacts</t>
  </si>
  <si>
    <t>https://www2.ed.gov/about/contacts/state/index.html?src=contact-us</t>
  </si>
  <si>
    <t>Finacial aid information</t>
  </si>
  <si>
    <t>Grants</t>
  </si>
  <si>
    <t>https://studentaid.gov/error/not-found</t>
  </si>
  <si>
    <t>Fraud, waste, &amp; abuse hotline</t>
  </si>
  <si>
    <t>https://www2.ed.gov/about/offices/list/oig/hotline.html</t>
  </si>
  <si>
    <t>https://oighotlineportal.ed.gov/eCasePortal/InvestigationsCaptcha.aspx?ReturnUrl=%2feCasePortal%2f</t>
  </si>
  <si>
    <t>Publications</t>
  </si>
  <si>
    <t>https://www.edpubs.gov/</t>
  </si>
  <si>
    <t>Research &amp; statistics</t>
  </si>
  <si>
    <t>https://eric.ed.gov/</t>
  </si>
  <si>
    <t>Civil rights hotline</t>
  </si>
  <si>
    <t>https://www2.ed.gov/about/offices/list/ocr/complaintintro.html</t>
  </si>
  <si>
    <t>Notice of language assistance</t>
  </si>
  <si>
    <t>https://www.ed.gov/notices/english-la</t>
  </si>
  <si>
    <t>https://www.ed.gov/notices/espanol-la</t>
  </si>
  <si>
    <t>https://www.ed.gov/notices/chinese-la</t>
  </si>
  <si>
    <t>https://www.ed.gov/notices/vietnamese-la</t>
  </si>
  <si>
    <t>https://www.ed.gov/notices/korean-la</t>
  </si>
  <si>
    <t>https://www.ed.gov/notices/tagalog-la</t>
  </si>
  <si>
    <t>https://www.ed.gov/notices/russian-la</t>
  </si>
  <si>
    <t>@BetsyDeVosED</t>
  </si>
  <si>
    <t>Student loans, forgiveness</t>
  </si>
  <si>
    <t>Free Application for Federal Student Aid (FAFSA)</t>
  </si>
  <si>
    <t>Discretion Grants Information</t>
  </si>
  <si>
    <t xml:space="preserve">Find Grant Programs by Eligibility </t>
  </si>
  <si>
    <t xml:space="preserve">Apply </t>
  </si>
  <si>
    <t>Pell grants and other information</t>
  </si>
  <si>
    <t>Funding your education, or</t>
  </si>
  <si>
    <t>Grants and Scholarships</t>
  </si>
  <si>
    <t>Other grant information</t>
  </si>
  <si>
    <t>Grants.gov</t>
  </si>
  <si>
    <t>How do I find</t>
  </si>
  <si>
    <t>More &gt;</t>
  </si>
  <si>
    <t>Information about</t>
  </si>
  <si>
    <t>Information about...?</t>
  </si>
  <si>
    <t>Immediate Office of the Assistant Secretary</t>
  </si>
  <si>
    <t>Frequently Asked Questions</t>
  </si>
  <si>
    <t>Contact an ED employee</t>
  </si>
  <si>
    <t>Contact information</t>
  </si>
  <si>
    <t>Apply for aid for college</t>
  </si>
  <si>
    <t>Scholarships</t>
  </si>
  <si>
    <t>Direct Loans</t>
  </si>
  <si>
    <t>Student loan forgiveness</t>
  </si>
  <si>
    <t>Defer student loans</t>
  </si>
  <si>
    <t>Cancel student loans</t>
  </si>
  <si>
    <t>Discrimination complaint</t>
  </si>
  <si>
    <t>Opportunities for Peer Reviewers at the U.S. Department of Education</t>
  </si>
  <si>
    <t>How to Be Considered as a Peer Reviewer</t>
  </si>
  <si>
    <t>Inspector General</t>
  </si>
  <si>
    <t>Parental rights</t>
  </si>
  <si>
    <t xml:space="preserve">Federal Register Notices </t>
  </si>
  <si>
    <t>Risk Management Tools</t>
  </si>
  <si>
    <t>OIG Hotline homepage</t>
  </si>
  <si>
    <t>IDEA</t>
  </si>
  <si>
    <t>IEP</t>
  </si>
  <si>
    <t>Help my child learn</t>
  </si>
  <si>
    <t>How to help with homework</t>
  </si>
  <si>
    <t>Resources for my state</t>
  </si>
  <si>
    <t>GED</t>
  </si>
  <si>
    <t>Find schools, colleges, libraries</t>
  </si>
  <si>
    <t>none</t>
  </si>
  <si>
    <t>*find duplicates, cross out</t>
  </si>
  <si>
    <t>*add nav section, 2nd location, subsection</t>
  </si>
  <si>
    <t>Education Freedom Scholarships</t>
  </si>
  <si>
    <t>Login—Account Info</t>
  </si>
  <si>
    <t>Contact Your Loan Servicer</t>
  </si>
  <si>
    <t>Login to My Federal Student Aid</t>
  </si>
  <si>
    <t>FSA ID</t>
  </si>
  <si>
    <t>Eligibility requirements</t>
  </si>
  <si>
    <t>Estimates of aid</t>
  </si>
  <si>
    <t>Funding your education</t>
  </si>
  <si>
    <t>Repaying loans</t>
  </si>
  <si>
    <t>Income-Driven Repayment</t>
  </si>
  <si>
    <t>Loan Consolidation</t>
  </si>
  <si>
    <t>Defaulted student loans</t>
  </si>
  <si>
    <t>Public Service Loan Forgiveness (PSLF)</t>
  </si>
  <si>
    <t>Teacher Loan Forgiveness Program</t>
  </si>
  <si>
    <t>Loan Servicers</t>
  </si>
  <si>
    <t>Most popular content</t>
  </si>
  <si>
    <r>
      <rPr/>
      <t>Eligibility</t>
    </r>
    <r>
      <t>: What grants can I apply for?</t>
    </r>
  </si>
  <si>
    <t>Apply: Deadlines, amounts, applications  Apply</t>
  </si>
  <si>
    <r>
      <rPr>
        <color rgb="FF000000"/>
      </rPr>
      <t>Grants and Scholarships</t>
    </r>
    <r>
      <t>: Money for college or career</t>
    </r>
  </si>
  <si>
    <t xml:space="preserve">ED grants forecast </t>
  </si>
  <si>
    <t>Forms</t>
  </si>
  <si>
    <t xml:space="preserve">Grants.gov </t>
  </si>
  <si>
    <t xml:space="preserve">G5 </t>
  </si>
  <si>
    <t>EDPubs</t>
  </si>
  <si>
    <t>IES funding</t>
  </si>
  <si>
    <t>All formula grants</t>
  </si>
  <si>
    <t>A-Z list of all programs</t>
  </si>
  <si>
    <t>Grantmaking at ED</t>
  </si>
  <si>
    <t>Requesting Reconsideration of Denial of Continuation Award</t>
  </si>
  <si>
    <t>More information about ED programs</t>
  </si>
  <si>
    <t>New Applicant Basic Information: overview of the discretionary grants application process</t>
  </si>
  <si>
    <t>New Applicant Extended Information: detailed information about the discretionary grants application process</t>
  </si>
  <si>
    <t>Financial Aid Information</t>
  </si>
  <si>
    <t>Federal Student Aid Contact Us</t>
  </si>
  <si>
    <t>Grant opportunities</t>
  </si>
  <si>
    <t>Look for money</t>
  </si>
  <si>
    <t>Pell grant</t>
  </si>
  <si>
    <t>What are my rights?</t>
  </si>
  <si>
    <t>Submit a FOIA request</t>
  </si>
  <si>
    <t>Limited-English proficient (LEP) students services</t>
  </si>
  <si>
    <t>Laws &amp; Regulations</t>
  </si>
  <si>
    <t>SchoolSafety.gov</t>
  </si>
  <si>
    <t>Become a Teacher</t>
  </si>
  <si>
    <t>TEACH.org</t>
  </si>
  <si>
    <t>Teacher Loan Forgiveness</t>
  </si>
  <si>
    <t>Combination of other links</t>
  </si>
  <si>
    <t xml:space="preserve">Statistics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</si>
</sst>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5">
    <font>
      <sz val="10.0"/>
      <color rgb="FF000000"/>
      <name val="Arial"/>
    </font>
    <font>
      <color theme="1"/>
      <name val="Arial"/>
    </font>
    <font>
      <b/>
      <u/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b/>
      <sz val="10.0"/>
      <color rgb="FF000000"/>
      <name val="Arial"/>
    </font>
    <font>
      <b/>
      <color rgb="FF000000"/>
      <name val="Arial"/>
    </font>
    <font>
      <u/>
      <sz val="10.0"/>
      <color rgb="FF0000FF"/>
      <name val="Arial"/>
    </font>
    <font>
      <sz val="10.0"/>
      <color theme="1"/>
      <name val="Arial"/>
    </font>
    <font>
      <u/>
      <color rgb="FF1155CC"/>
    </font>
    <font>
      <u/>
      <sz val="10.0"/>
      <color rgb="FF0000FF"/>
      <name val="Arial"/>
    </font>
    <font>
      <u/>
      <color rgb="FF1155CC"/>
    </font>
    <font>
      <u/>
      <color rgb="FF1155CC"/>
    </font>
    <font>
      <u/>
      <sz val="10.0"/>
      <color rgb="FF0000FF"/>
      <name val="Arial"/>
    </font>
    <font>
      <u/>
      <color rgb="FF1155CC"/>
    </font>
    <font>
      <color rgb="FF000000"/>
      <name val="Arial"/>
    </font>
    <font>
      <b/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u/>
      <color rgb="FF1155CC"/>
      <name val="Arial"/>
    </font>
    <font>
      <u/>
      <sz val="10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u/>
      <color rgb="FF1155CC"/>
      <name val="Arial"/>
    </font>
    <font>
      <u/>
      <sz val="10.0"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sz val="10.0"/>
      <color theme="1"/>
      <name val="Arial"/>
    </font>
    <font>
      <u/>
      <color rgb="FF0000FF"/>
    </font>
    <font>
      <u/>
      <sz val="10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strike/>
      <sz val="10.0"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strike/>
      <u/>
      <sz val="10.0"/>
      <color rgb="FF0000FF"/>
      <name val="Arial"/>
    </font>
    <font>
      <u/>
      <color rgb="FF1155CC"/>
    </font>
    <font>
      <u/>
      <color rgb="FF0000FF"/>
    </font>
    <font>
      <u/>
      <color rgb="FF0000FF"/>
    </font>
    <font>
      <strike/>
      <u/>
      <sz val="10.0"/>
      <color rgb="FF0000FF"/>
      <name val="Arial"/>
    </font>
    <font>
      <strike/>
      <u/>
      <sz val="10.0"/>
      <color rgb="FF0000FF"/>
      <name val="Arial"/>
    </font>
    <font>
      <strike/>
      <u/>
      <sz val="10.0"/>
      <color rgb="FF0000FF"/>
      <name val="Arial"/>
    </font>
    <font>
      <strike/>
      <sz val="10.0"/>
      <color theme="1"/>
      <name val="Arial"/>
    </font>
    <font>
      <strike/>
      <u/>
      <sz val="10.0"/>
      <color theme="1"/>
      <name val="Arial"/>
    </font>
    <font>
      <strike/>
      <u/>
      <sz val="10.0"/>
      <color rgb="FF0000FF"/>
      <name val="Arial"/>
    </font>
    <font>
      <strike/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999999"/>
      <name val="Arial"/>
    </font>
    <font>
      <sz val="10.0"/>
      <color rgb="FFB7B7B7"/>
      <name val="Arial"/>
    </font>
    <font>
      <u/>
      <sz val="10.0"/>
      <color theme="1"/>
      <name val="Arial"/>
    </font>
    <font>
      <strike/>
      <u/>
      <sz val="10.0"/>
      <color theme="1"/>
      <name val="Arial"/>
    </font>
    <font>
      <i/>
      <u/>
      <sz val="10.0"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vertical="bottom"/>
    </xf>
    <xf borderId="0" fillId="0" fontId="8" numFmtId="0" xfId="0" applyAlignment="1" applyFont="1">
      <alignment horizontal="left" vertical="bottom"/>
    </xf>
    <xf borderId="0" fillId="0" fontId="9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10" numFmtId="0" xfId="0" applyAlignment="1" applyFont="1">
      <alignment horizontal="left" readingOrder="0" vertical="bottom"/>
    </xf>
    <xf borderId="0" fillId="2" fontId="11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3" fontId="12" numFmtId="0" xfId="0" applyAlignment="1" applyFill="1" applyFont="1">
      <alignment readingOrder="0"/>
    </xf>
    <xf borderId="0" fillId="0" fontId="13" numFmtId="0" xfId="0" applyAlignment="1" applyFont="1">
      <alignment horizontal="left" shrinkToFit="0" vertical="bottom" wrapText="0"/>
    </xf>
    <xf borderId="0" fillId="4" fontId="14" numFmtId="0" xfId="0" applyAlignment="1" applyFill="1" applyFont="1">
      <alignment readingOrder="0"/>
    </xf>
    <xf borderId="0" fillId="0" fontId="0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0" numFmtId="0" xfId="0" applyAlignment="1" applyFont="1">
      <alignment horizontal="left"/>
    </xf>
    <xf borderId="0" fillId="5" fontId="17" numFmtId="0" xfId="0" applyAlignment="1" applyFill="1" applyFont="1">
      <alignment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left" vertical="bottom"/>
    </xf>
    <xf borderId="1" fillId="6" fontId="20" numFmtId="0" xfId="0" applyAlignment="1" applyBorder="1" applyFill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21" numFmtId="0" xfId="0" applyAlignment="1" applyFont="1">
      <alignment horizontal="left" readingOrder="0"/>
    </xf>
    <xf borderId="0" fillId="7" fontId="22" numFmtId="0" xfId="0" applyAlignment="1" applyFill="1" applyFont="1">
      <alignment vertical="bottom"/>
    </xf>
    <xf borderId="0" fillId="8" fontId="23" numFmtId="0" xfId="0" applyAlignment="1" applyFill="1" applyFont="1">
      <alignment vertical="bottom"/>
    </xf>
    <xf borderId="0" fillId="9" fontId="24" numFmtId="0" xfId="0" applyAlignment="1" applyFill="1" applyFont="1">
      <alignment vertical="bottom"/>
    </xf>
    <xf borderId="0" fillId="10" fontId="25" numFmtId="0" xfId="0" applyAlignment="1" applyFill="1" applyFont="1">
      <alignment vertical="bottom"/>
    </xf>
    <xf borderId="1" fillId="0" fontId="26" numFmtId="0" xfId="0" applyAlignment="1" applyBorder="1" applyFont="1">
      <alignment shrinkToFit="0" vertical="bottom" wrapText="0"/>
    </xf>
    <xf borderId="0" fillId="0" fontId="27" numFmtId="0" xfId="0" applyAlignment="1" applyFont="1">
      <alignment horizontal="left" readingOrder="0"/>
    </xf>
    <xf borderId="0" fillId="0" fontId="28" numFmtId="0" xfId="0" applyAlignment="1" applyFont="1">
      <alignment readingOrder="0" vertical="bottom"/>
    </xf>
    <xf borderId="1" fillId="0" fontId="29" numFmtId="0" xfId="0" applyAlignment="1" applyBorder="1" applyFont="1">
      <alignment horizontal="left" readingOrder="0"/>
    </xf>
    <xf borderId="0" fillId="11" fontId="30" numFmtId="0" xfId="0" applyAlignment="1" applyFill="1" applyFont="1">
      <alignment vertical="bottom"/>
    </xf>
    <xf borderId="0" fillId="0" fontId="31" numFmtId="0" xfId="0" applyAlignment="1" applyFont="1">
      <alignment readingOrder="0"/>
    </xf>
    <xf borderId="0" fillId="12" fontId="32" numFmtId="0" xfId="0" applyAlignment="1" applyFill="1" applyFont="1">
      <alignment readingOrder="0"/>
    </xf>
    <xf borderId="0" fillId="13" fontId="33" numFmtId="0" xfId="0" applyAlignment="1" applyFill="1" applyFont="1">
      <alignment readingOrder="0"/>
    </xf>
    <xf borderId="0" fillId="14" fontId="34" numFmtId="0" xfId="0" applyAlignment="1" applyFill="1" applyFont="1">
      <alignment readingOrder="0"/>
    </xf>
    <xf borderId="0" fillId="15" fontId="35" numFmtId="0" xfId="0" applyAlignment="1" applyFill="1" applyFont="1">
      <alignment readingOrder="0"/>
    </xf>
    <xf borderId="0" fillId="16" fontId="36" numFmtId="0" xfId="0" applyAlignment="1" applyFill="1" applyFont="1">
      <alignment vertical="bottom"/>
    </xf>
    <xf borderId="0" fillId="0" fontId="0" numFmtId="0" xfId="0" applyFont="1"/>
    <xf borderId="0" fillId="0" fontId="0" numFmtId="0" xfId="0" applyAlignment="1" applyFont="1">
      <alignment readingOrder="0"/>
    </xf>
    <xf borderId="0" fillId="6" fontId="37" numFmtId="0" xfId="0" applyAlignment="1" applyFont="1">
      <alignment readingOrder="0"/>
    </xf>
    <xf borderId="0" fillId="2" fontId="38" numFmtId="0" xfId="0" applyAlignment="1" applyFont="1">
      <alignment readingOrder="0"/>
    </xf>
    <xf borderId="0" fillId="17" fontId="39" numFmtId="0" xfId="0" applyAlignment="1" applyFill="1" applyFont="1">
      <alignment readingOrder="0"/>
    </xf>
    <xf borderId="0" fillId="0" fontId="40" numFmtId="0" xfId="0" applyAlignment="1" applyFont="1">
      <alignment horizontal="left" vertical="bottom"/>
    </xf>
    <xf borderId="0" fillId="18" fontId="41" numFmtId="0" xfId="0" applyAlignment="1" applyFill="1" applyFont="1">
      <alignment readingOrder="0"/>
    </xf>
    <xf borderId="0" fillId="0" fontId="42" numFmtId="0" xfId="0" applyAlignment="1" applyFont="1">
      <alignment horizontal="left" vertical="bottom"/>
    </xf>
    <xf borderId="0" fillId="7" fontId="43" numFmtId="0" xfId="0" applyAlignment="1" applyFont="1">
      <alignment readingOrder="0" vertical="bottom"/>
    </xf>
    <xf borderId="0" fillId="16" fontId="44" numFmtId="0" xfId="0" applyAlignment="1" applyFont="1">
      <alignment readingOrder="0" vertical="bottom"/>
    </xf>
    <xf borderId="0" fillId="19" fontId="45" numFmtId="0" xfId="0" applyAlignment="1" applyFill="1" applyFont="1">
      <alignment readingOrder="0"/>
    </xf>
    <xf borderId="0" fillId="20" fontId="46" numFmtId="0" xfId="0" applyAlignment="1" applyFill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11" fontId="47" numFmtId="0" xfId="0" applyAlignment="1" applyFont="1">
      <alignment readingOrder="0"/>
    </xf>
    <xf borderId="0" fillId="0" fontId="48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8" fontId="49" numFmtId="0" xfId="0" applyAlignment="1" applyFont="1">
      <alignment readingOrder="0"/>
    </xf>
    <xf borderId="0" fillId="9" fontId="50" numFmtId="0" xfId="0" applyAlignment="1" applyFont="1">
      <alignment readingOrder="0"/>
    </xf>
    <xf borderId="0" fillId="10" fontId="51" numFmtId="0" xfId="0" applyAlignment="1" applyFont="1">
      <alignment readingOrder="0"/>
    </xf>
    <xf borderId="1" fillId="0" fontId="52" numFmtId="0" xfId="0" applyAlignment="1" applyBorder="1" applyFont="1">
      <alignment readingOrder="0" shrinkToFit="0" vertical="bottom" wrapText="0"/>
    </xf>
    <xf borderId="0" fillId="0" fontId="53" numFmtId="0" xfId="0" applyAlignment="1" applyFont="1">
      <alignment readingOrder="0"/>
    </xf>
    <xf borderId="0" fillId="4" fontId="54" numFmtId="0" xfId="0" applyAlignment="1" applyFont="1">
      <alignment readingOrder="0"/>
    </xf>
    <xf borderId="0" fillId="0" fontId="55" numFmtId="0" xfId="0" applyAlignment="1" applyFont="1">
      <alignment horizontal="left" vertical="bottom"/>
    </xf>
    <xf borderId="0" fillId="17" fontId="56" numFmtId="0" xfId="0" applyAlignment="1" applyFont="1">
      <alignment readingOrder="0"/>
    </xf>
    <xf borderId="0" fillId="21" fontId="57" numFmtId="0" xfId="0" applyAlignment="1" applyFill="1" applyFont="1">
      <alignment readingOrder="0"/>
    </xf>
    <xf borderId="0" fillId="22" fontId="58" numFmtId="0" xfId="0" applyAlignment="1" applyFill="1" applyFont="1">
      <alignment readingOrder="0"/>
    </xf>
    <xf borderId="0" fillId="0" fontId="59" numFmtId="0" xfId="0" applyAlignment="1" applyFont="1">
      <alignment horizontal="left" shrinkToFit="0" vertical="bottom" wrapText="0"/>
    </xf>
    <xf borderId="0" fillId="0" fontId="60" numFmtId="0" xfId="0" applyAlignment="1" applyFont="1">
      <alignment horizontal="left" readingOrder="0"/>
    </xf>
    <xf borderId="0" fillId="0" fontId="61" numFmtId="0" xfId="0" applyAlignment="1" applyFont="1">
      <alignment horizontal="left" readingOrder="0"/>
    </xf>
    <xf borderId="0" fillId="0" fontId="62" numFmtId="0" xfId="0" applyAlignment="1" applyFont="1">
      <alignment horizontal="left" readingOrder="0"/>
    </xf>
    <xf borderId="0" fillId="0" fontId="63" numFmtId="0" xfId="0" applyAlignment="1" applyFont="1">
      <alignment horizontal="left" readingOrder="0"/>
    </xf>
    <xf borderId="1" fillId="0" fontId="64" numFmtId="0" xfId="0" applyAlignment="1" applyBorder="1" applyFont="1">
      <alignment horizontal="left" readingOrder="0"/>
    </xf>
    <xf borderId="0" fillId="0" fontId="65" numFmtId="0" xfId="0" applyAlignment="1" applyFont="1">
      <alignment horizontal="left" readingOrder="0"/>
    </xf>
    <xf borderId="0" fillId="2" fontId="0" numFmtId="0" xfId="0" applyAlignment="1" applyFont="1">
      <alignment readingOrder="0"/>
    </xf>
    <xf borderId="0" fillId="0" fontId="66" numFmtId="0" xfId="0" applyAlignment="1" applyFont="1">
      <alignment horizontal="left" readingOrder="0"/>
    </xf>
    <xf borderId="0" fillId="0" fontId="67" numFmtId="0" xfId="0" applyAlignment="1" applyFont="1">
      <alignment horizontal="left" readingOrder="0"/>
    </xf>
    <xf borderId="0" fillId="0" fontId="48" numFmtId="0" xfId="0" applyAlignment="1" applyFont="1">
      <alignment horizontal="left" readingOrder="0"/>
    </xf>
    <xf borderId="0" fillId="0" fontId="68" numFmtId="0" xfId="0" applyAlignment="1" applyFont="1">
      <alignment horizontal="left" readingOrder="0" shrinkToFit="0" wrapText="0"/>
    </xf>
    <xf borderId="0" fillId="0" fontId="69" numFmtId="0" xfId="0" applyAlignment="1" applyFont="1">
      <alignment horizontal="left" readingOrder="0" shrinkToFit="0" wrapText="0"/>
    </xf>
    <xf borderId="0" fillId="0" fontId="70" numFmtId="0" xfId="0" applyAlignment="1" applyFont="1">
      <alignment readingOrder="0"/>
    </xf>
    <xf borderId="0" fillId="0" fontId="71" numFmtId="0" xfId="0" applyAlignment="1" applyFont="1">
      <alignment readingOrder="0"/>
    </xf>
    <xf borderId="0" fillId="0" fontId="72" numFmtId="0" xfId="0" applyAlignment="1" applyFont="1">
      <alignment horizontal="left" vertical="bottom"/>
    </xf>
    <xf borderId="0" fillId="0" fontId="73" numFmtId="0" xfId="0" applyAlignment="1" applyFont="1">
      <alignment horizontal="left"/>
    </xf>
    <xf borderId="0" fillId="0" fontId="7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2.ed.gov/fund/grants-apply.html?src=pn" TargetMode="External"/><Relationship Id="rId194" Type="http://schemas.openxmlformats.org/officeDocument/2006/relationships/hyperlink" Target="https://www2.ed.gov/fund/grants-apply.html?src=pn" TargetMode="External"/><Relationship Id="rId193" Type="http://schemas.openxmlformats.org/officeDocument/2006/relationships/hyperlink" Target="https://fafsa.ed.gov/?src=edgov-rn" TargetMode="External"/><Relationship Id="rId192" Type="http://schemas.openxmlformats.org/officeDocument/2006/relationships/hyperlink" Target="https://www2.ed.gov/fund/grants-apply.html?src=pn" TargetMode="External"/><Relationship Id="rId191" Type="http://schemas.openxmlformats.org/officeDocument/2006/relationships/hyperlink" Target="https://www2.ed.gov/policy/gen/guid/fpco/ferpa/index.html?src=rn" TargetMode="External"/><Relationship Id="rId187" Type="http://schemas.openxmlformats.org/officeDocument/2006/relationships/hyperlink" Target="https://www.ed.gov/accreditation?src=rn" TargetMode="External"/><Relationship Id="rId186" Type="http://schemas.openxmlformats.org/officeDocument/2006/relationships/hyperlink" Target="https://www2.ed.gov/fund/grants-apply.html?src=pn" TargetMode="External"/><Relationship Id="rId185" Type="http://schemas.openxmlformats.org/officeDocument/2006/relationships/hyperlink" Target="https://www2.ed.gov/fund/grants-college.html?src=rn" TargetMode="External"/><Relationship Id="rId184" Type="http://schemas.openxmlformats.org/officeDocument/2006/relationships/hyperlink" Target="https://www2.ed.gov/fund/grants-apply.html?src=pn" TargetMode="External"/><Relationship Id="rId189" Type="http://schemas.openxmlformats.org/officeDocument/2006/relationships/hyperlink" Target="https://www.ed.gov/essa?src=rn" TargetMode="External"/><Relationship Id="rId188" Type="http://schemas.openxmlformats.org/officeDocument/2006/relationships/hyperlink" Target="https://www2.ed.gov/fund/grants-apply.html?src=pn" TargetMode="External"/><Relationship Id="rId183" Type="http://schemas.openxmlformats.org/officeDocument/2006/relationships/hyperlink" Target="http://www.grants.gov/" TargetMode="External"/><Relationship Id="rId182" Type="http://schemas.openxmlformats.org/officeDocument/2006/relationships/hyperlink" Target="https://www2.ed.gov/fund/grants-apply.html?src=pn" TargetMode="External"/><Relationship Id="rId181" Type="http://schemas.openxmlformats.org/officeDocument/2006/relationships/hyperlink" Target="http://studentaid.ed.gov/types/grants-scholarships" TargetMode="External"/><Relationship Id="rId180" Type="http://schemas.openxmlformats.org/officeDocument/2006/relationships/hyperlink" Target="https://www2.ed.gov/fund/grants-apply.html?src=pn" TargetMode="External"/><Relationship Id="rId176" Type="http://schemas.openxmlformats.org/officeDocument/2006/relationships/hyperlink" Target="https://www2.ed.gov/fund/grants-apply.html?src=pn" TargetMode="External"/><Relationship Id="rId297" Type="http://schemas.openxmlformats.org/officeDocument/2006/relationships/hyperlink" Target="https://www.ed.gov/" TargetMode="External"/><Relationship Id="rId175" Type="http://schemas.openxmlformats.org/officeDocument/2006/relationships/hyperlink" Target="https://www2.ed.gov/fund/grant/apply/grantapps/index.html" TargetMode="External"/><Relationship Id="rId296" Type="http://schemas.openxmlformats.org/officeDocument/2006/relationships/hyperlink" Target="https://www2.ed.gov/fund/grants-college.html?src=pn" TargetMode="External"/><Relationship Id="rId174" Type="http://schemas.openxmlformats.org/officeDocument/2006/relationships/hyperlink" Target="https://www2.ed.gov/fund/grants-apply.html?src=pn" TargetMode="External"/><Relationship Id="rId295" Type="http://schemas.openxmlformats.org/officeDocument/2006/relationships/hyperlink" Target="https://www.ed.gov/" TargetMode="External"/><Relationship Id="rId173" Type="http://schemas.openxmlformats.org/officeDocument/2006/relationships/hyperlink" Target="https://www2.ed.gov/programs/find/elig/index.html" TargetMode="External"/><Relationship Id="rId294" Type="http://schemas.openxmlformats.org/officeDocument/2006/relationships/hyperlink" Target="http://nces.ed.gov/globallocator/" TargetMode="External"/><Relationship Id="rId179" Type="http://schemas.openxmlformats.org/officeDocument/2006/relationships/hyperlink" Target="http://studentaid.ed.gov/types" TargetMode="External"/><Relationship Id="rId178" Type="http://schemas.openxmlformats.org/officeDocument/2006/relationships/hyperlink" Target="https://www2.ed.gov/fund/grants-apply.html?src=pn" TargetMode="External"/><Relationship Id="rId299" Type="http://schemas.openxmlformats.org/officeDocument/2006/relationships/hyperlink" Target="https://www.ed.gov/" TargetMode="External"/><Relationship Id="rId177" Type="http://schemas.openxmlformats.org/officeDocument/2006/relationships/hyperlink" Target="http://www.fafsa.ed.gov/" TargetMode="External"/><Relationship Id="rId298" Type="http://schemas.openxmlformats.org/officeDocument/2006/relationships/hyperlink" Target="https://www2.ed.gov/fund/grants-apply.html?src=pn" TargetMode="External"/><Relationship Id="rId198" Type="http://schemas.openxmlformats.org/officeDocument/2006/relationships/hyperlink" Target="https://www2.ed.gov/fund/grants-apply.html?src=pn" TargetMode="External"/><Relationship Id="rId197" Type="http://schemas.openxmlformats.org/officeDocument/2006/relationships/hyperlink" Target="https://www2.ed.gov/about/top-tasks.html?src=rn" TargetMode="External"/><Relationship Id="rId196" Type="http://schemas.openxmlformats.org/officeDocument/2006/relationships/hyperlink" Target="https://www2.ed.gov/fund/grants-apply.html?src=pn" TargetMode="External"/><Relationship Id="rId195" Type="http://schemas.openxmlformats.org/officeDocument/2006/relationships/hyperlink" Target="https://www.ed.gov/1098-e?src=rn" TargetMode="External"/><Relationship Id="rId199" Type="http://schemas.openxmlformats.org/officeDocument/2006/relationships/hyperlink" Target="https://www.ed.gov/teaching?src=rn" TargetMode="External"/><Relationship Id="rId150" Type="http://schemas.openxmlformats.org/officeDocument/2006/relationships/hyperlink" Target="https://www.ed.gov/" TargetMode="External"/><Relationship Id="rId271" Type="http://schemas.openxmlformats.org/officeDocument/2006/relationships/hyperlink" Target="https://www2.ed.gov/about/top-tasks.html?src=rn" TargetMode="External"/><Relationship Id="rId392" Type="http://schemas.openxmlformats.org/officeDocument/2006/relationships/hyperlink" Target="https://www.ed.gov/family-and-community-engagement?src=rn" TargetMode="External"/><Relationship Id="rId270" Type="http://schemas.openxmlformats.org/officeDocument/2006/relationships/hyperlink" Target="https://www2.ed.gov/about/offices/list/oig/index.html" TargetMode="External"/><Relationship Id="rId391" Type="http://schemas.openxmlformats.org/officeDocument/2006/relationships/hyperlink" Target="https://www.ed.gov/" TargetMode="External"/><Relationship Id="rId390" Type="http://schemas.openxmlformats.org/officeDocument/2006/relationships/hyperlink" Target="https://www.ed.gov/teaching?src=r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ed.gov/" TargetMode="External"/><Relationship Id="rId3" Type="http://schemas.openxmlformats.org/officeDocument/2006/relationships/hyperlink" Target="https://www2.ed.gov/news/staff/bios/devos.html?src=hp" TargetMode="External"/><Relationship Id="rId149" Type="http://schemas.openxmlformats.org/officeDocument/2006/relationships/hyperlink" Target="https://www2.ed.gov/fund/grants-apply.html?src=image" TargetMode="External"/><Relationship Id="rId4" Type="http://schemas.openxmlformats.org/officeDocument/2006/relationships/hyperlink" Target="https://www2.ed.gov/about/offices/list/om/fs_po/ocr/home.html?src=oc" TargetMode="External"/><Relationship Id="rId148" Type="http://schemas.openxmlformats.org/officeDocument/2006/relationships/hyperlink" Target="https://www.ed.gov/" TargetMode="External"/><Relationship Id="rId269" Type="http://schemas.openxmlformats.org/officeDocument/2006/relationships/hyperlink" Target="https://www2.ed.gov/about/top-tasks.html?src=rn" TargetMode="External"/><Relationship Id="rId9" Type="http://schemas.openxmlformats.org/officeDocument/2006/relationships/hyperlink" Target="https://www2.ed.gov/about/offices/or/index.html" TargetMode="External"/><Relationship Id="rId143" Type="http://schemas.openxmlformats.org/officeDocument/2006/relationships/hyperlink" Target="https://www.ed.gov/notices/korean-la" TargetMode="External"/><Relationship Id="rId264" Type="http://schemas.openxmlformats.org/officeDocument/2006/relationships/hyperlink" Target="https://www2.ed.gov/about/contacts/gen/index.html" TargetMode="External"/><Relationship Id="rId385" Type="http://schemas.openxmlformats.org/officeDocument/2006/relationships/hyperlink" Target="https://www.ed.gov/" TargetMode="External"/><Relationship Id="rId142" Type="http://schemas.openxmlformats.org/officeDocument/2006/relationships/hyperlink" Target="https://www2.ed.gov/about/contacts/gen/index.html?src=ft" TargetMode="External"/><Relationship Id="rId263" Type="http://schemas.openxmlformats.org/officeDocument/2006/relationships/hyperlink" Target="https://www2.ed.gov/about/top-tasks.html?src=rn" TargetMode="External"/><Relationship Id="rId384" Type="http://schemas.openxmlformats.org/officeDocument/2006/relationships/hyperlink" Target="https://www2.ed.gov/admins/lead/safety/campus.html" TargetMode="External"/><Relationship Id="rId141" Type="http://schemas.openxmlformats.org/officeDocument/2006/relationships/hyperlink" Target="https://www.ed.gov/notices/vietnamese-la" TargetMode="External"/><Relationship Id="rId262" Type="http://schemas.openxmlformats.org/officeDocument/2006/relationships/hyperlink" Target="https://www2.ed.gov/about/offices/list/osers/osep/index.html" TargetMode="External"/><Relationship Id="rId383" Type="http://schemas.openxmlformats.org/officeDocument/2006/relationships/hyperlink" Target="https://www2.ed.gov/about/top-tasks.html?src=rn" TargetMode="External"/><Relationship Id="rId140" Type="http://schemas.openxmlformats.org/officeDocument/2006/relationships/hyperlink" Target="https://www2.ed.gov/about/contacts/gen/index.html?src=ft" TargetMode="External"/><Relationship Id="rId261" Type="http://schemas.openxmlformats.org/officeDocument/2006/relationships/hyperlink" Target="https://www2.ed.gov/about/top-tasks.html?src=rn" TargetMode="External"/><Relationship Id="rId382" Type="http://schemas.openxmlformats.org/officeDocument/2006/relationships/hyperlink" Target="https://www2.ed.gov/students/prep/college/diplomamills/index.html" TargetMode="External"/><Relationship Id="rId5" Type="http://schemas.openxmlformats.org/officeDocument/2006/relationships/hyperlink" Target="https://www2.ed.gov/news/staff/bios/index.html?src=rt" TargetMode="External"/><Relationship Id="rId147" Type="http://schemas.openxmlformats.org/officeDocument/2006/relationships/hyperlink" Target="https://www2.ed.gov/fund/grants-college.html?src=image" TargetMode="External"/><Relationship Id="rId268" Type="http://schemas.openxmlformats.org/officeDocument/2006/relationships/hyperlink" Target="https://www2.ed.gov/documents/peer-review/peer-reviewer-toolkit.pptx" TargetMode="External"/><Relationship Id="rId389" Type="http://schemas.openxmlformats.org/officeDocument/2006/relationships/hyperlink" Target="https://www.ed.gov/" TargetMode="External"/><Relationship Id="rId6" Type="http://schemas.openxmlformats.org/officeDocument/2006/relationships/hyperlink" Target="https://www2.ed.gov/about/offices/list/om/fs_po/ocr/home.html?src=oc" TargetMode="External"/><Relationship Id="rId146" Type="http://schemas.openxmlformats.org/officeDocument/2006/relationships/hyperlink" Target="https://www.ed.gov/" TargetMode="External"/><Relationship Id="rId267" Type="http://schemas.openxmlformats.org/officeDocument/2006/relationships/hyperlink" Target="https://www2.ed.gov/fund/grants-apply.html?src=pn" TargetMode="External"/><Relationship Id="rId388" Type="http://schemas.openxmlformats.org/officeDocument/2006/relationships/hyperlink" Target="http://schoolsafety.gov" TargetMode="External"/><Relationship Id="rId7" Type="http://schemas.openxmlformats.org/officeDocument/2006/relationships/hyperlink" Target="https://www2.ed.gov/about/contacts/gen/index.html?src=rt" TargetMode="External"/><Relationship Id="rId145" Type="http://schemas.openxmlformats.org/officeDocument/2006/relationships/hyperlink" Target="https://www.ed.gov/notices/tagalog-la" TargetMode="External"/><Relationship Id="rId266" Type="http://schemas.openxmlformats.org/officeDocument/2006/relationships/hyperlink" Target="https://www.federalregister.gov/documents/2020/03/02/2020-04148/peer-review-opportunities-with-the-us-department-of-educations-office-of-elementary-and-secondary" TargetMode="External"/><Relationship Id="rId387" Type="http://schemas.openxmlformats.org/officeDocument/2006/relationships/hyperlink" Target="https://www.ed.gov/" TargetMode="External"/><Relationship Id="rId8" Type="http://schemas.openxmlformats.org/officeDocument/2006/relationships/hyperlink" Target="https://www2.ed.gov/about/top-tasks.html?src=rn" TargetMode="External"/><Relationship Id="rId144" Type="http://schemas.openxmlformats.org/officeDocument/2006/relationships/hyperlink" Target="https://www2.ed.gov/about/contacts/gen/index.html?src=ft" TargetMode="External"/><Relationship Id="rId265" Type="http://schemas.openxmlformats.org/officeDocument/2006/relationships/hyperlink" Target="https://www2.ed.gov/fund/grants-apply.html?src=pn" TargetMode="External"/><Relationship Id="rId386" Type="http://schemas.openxmlformats.org/officeDocument/2006/relationships/hyperlink" Target="https://www2.ed.gov/policy/landing.jhtml?src=pn" TargetMode="External"/><Relationship Id="rId260" Type="http://schemas.openxmlformats.org/officeDocument/2006/relationships/hyperlink" Target="https://www2.ed.gov/about/offices/list/ocr/docs/howto.html" TargetMode="External"/><Relationship Id="rId381" Type="http://schemas.openxmlformats.org/officeDocument/2006/relationships/hyperlink" Target="https://www2.ed.gov/about/top-tasks.html?src=rn" TargetMode="External"/><Relationship Id="rId380" Type="http://schemas.openxmlformats.org/officeDocument/2006/relationships/hyperlink" Target="https://www2.ed.gov/about/inits/ed/lep-partnership/index.html" TargetMode="External"/><Relationship Id="rId139" Type="http://schemas.openxmlformats.org/officeDocument/2006/relationships/hyperlink" Target="https://www.ed.gov/notices/chinese-la" TargetMode="External"/><Relationship Id="rId138" Type="http://schemas.openxmlformats.org/officeDocument/2006/relationships/hyperlink" Target="https://www2.ed.gov/about/contacts/gen/index.html?src=ft" TargetMode="External"/><Relationship Id="rId259" Type="http://schemas.openxmlformats.org/officeDocument/2006/relationships/hyperlink" Target="https://www2.ed.gov/about/top-tasks.html?src=rn" TargetMode="External"/><Relationship Id="rId137" Type="http://schemas.openxmlformats.org/officeDocument/2006/relationships/hyperlink" Target="https://www.ed.gov/notices/espanol-la" TargetMode="External"/><Relationship Id="rId258" Type="http://schemas.openxmlformats.org/officeDocument/2006/relationships/hyperlink" Target="https://www2.ed.gov/policy/gen/guid/fpco/ferpa/index.html" TargetMode="External"/><Relationship Id="rId379" Type="http://schemas.openxmlformats.org/officeDocument/2006/relationships/hyperlink" Target="https://www2.ed.gov/about/top-tasks.html?src=rn" TargetMode="External"/><Relationship Id="rId132" Type="http://schemas.openxmlformats.org/officeDocument/2006/relationships/hyperlink" Target="https://www2.ed.gov/about/contacts/gen/index.html?src=ft" TargetMode="External"/><Relationship Id="rId253" Type="http://schemas.openxmlformats.org/officeDocument/2006/relationships/hyperlink" Target="https://www2.ed.gov/about/top-tasks.html?src=rn" TargetMode="External"/><Relationship Id="rId374" Type="http://schemas.openxmlformats.org/officeDocument/2006/relationships/hyperlink" Target="https://www2.ed.gov/about/offices/list/ocr/know.html" TargetMode="External"/><Relationship Id="rId131" Type="http://schemas.openxmlformats.org/officeDocument/2006/relationships/hyperlink" Target="http://www2.ed.gov/about/offices/list/om/delegations/ocr.html" TargetMode="External"/><Relationship Id="rId252" Type="http://schemas.openxmlformats.org/officeDocument/2006/relationships/hyperlink" Target="http://studentaid.ed.gov/PORTALSWebApp/students/english/cancelstaff.jsp" TargetMode="External"/><Relationship Id="rId373" Type="http://schemas.openxmlformats.org/officeDocument/2006/relationships/hyperlink" Target="https://www2.ed.gov/about/top-tasks.html?src=rn" TargetMode="External"/><Relationship Id="rId130" Type="http://schemas.openxmlformats.org/officeDocument/2006/relationships/hyperlink" Target="https://www2.ed.gov/about/offices/list/om/fs_po/ocr/home.html?src=oc" TargetMode="External"/><Relationship Id="rId251" Type="http://schemas.openxmlformats.org/officeDocument/2006/relationships/hyperlink" Target="https://www2.ed.gov/about/top-tasks.html?src=rn" TargetMode="External"/><Relationship Id="rId372" Type="http://schemas.openxmlformats.org/officeDocument/2006/relationships/hyperlink" Target="https://www2.ed.gov/programs/fpg/index.html" TargetMode="External"/><Relationship Id="rId250" Type="http://schemas.openxmlformats.org/officeDocument/2006/relationships/hyperlink" Target="http://www.fafsa.ed.gov/" TargetMode="External"/><Relationship Id="rId371" Type="http://schemas.openxmlformats.org/officeDocument/2006/relationships/hyperlink" Target="https://www2.ed.gov/about/top-tasks.html?src=rn" TargetMode="External"/><Relationship Id="rId136" Type="http://schemas.openxmlformats.org/officeDocument/2006/relationships/hyperlink" Target="https://www2.ed.gov/about/contacts/gen/index.html?src=ft" TargetMode="External"/><Relationship Id="rId257" Type="http://schemas.openxmlformats.org/officeDocument/2006/relationships/hyperlink" Target="https://www2.ed.gov/about/top-tasks.html?src=rn" TargetMode="External"/><Relationship Id="rId378" Type="http://schemas.openxmlformats.org/officeDocument/2006/relationships/hyperlink" Target="https://www2.ed.gov/policy/gen/leg/foia/request.html" TargetMode="External"/><Relationship Id="rId135" Type="http://schemas.openxmlformats.org/officeDocument/2006/relationships/hyperlink" Target="https://www.ed.gov/notices/english-la" TargetMode="External"/><Relationship Id="rId256" Type="http://schemas.openxmlformats.org/officeDocument/2006/relationships/hyperlink" Target="https://www2.ed.gov/offices/OSFAP/DirectLoan/cancellation.html" TargetMode="External"/><Relationship Id="rId377" Type="http://schemas.openxmlformats.org/officeDocument/2006/relationships/hyperlink" Target="https://www2.ed.gov/about/top-tasks.html?src=rn" TargetMode="External"/><Relationship Id="rId134" Type="http://schemas.openxmlformats.org/officeDocument/2006/relationships/hyperlink" Target="https://www2.ed.gov/about/contacts/gen/index.html?src=ft" TargetMode="External"/><Relationship Id="rId255" Type="http://schemas.openxmlformats.org/officeDocument/2006/relationships/hyperlink" Target="https://www2.ed.gov/about/top-tasks.html?src=rn" TargetMode="External"/><Relationship Id="rId376" Type="http://schemas.openxmlformats.org/officeDocument/2006/relationships/hyperlink" Target="https://www2.ed.gov/about/offices/list/ocr/docs/howto.html" TargetMode="External"/><Relationship Id="rId133" Type="http://schemas.openxmlformats.org/officeDocument/2006/relationships/hyperlink" Target="https://www2.ed.gov/about/contacts/gen/index.html?src=ft" TargetMode="External"/><Relationship Id="rId254" Type="http://schemas.openxmlformats.org/officeDocument/2006/relationships/hyperlink" Target="https://www2.ed.gov/offices/OSFAP/DirectLoan/postpone.html" TargetMode="External"/><Relationship Id="rId375" Type="http://schemas.openxmlformats.org/officeDocument/2006/relationships/hyperlink" Target="https://www2.ed.gov/about/top-tasks.html?src=rn" TargetMode="External"/><Relationship Id="rId172" Type="http://schemas.openxmlformats.org/officeDocument/2006/relationships/hyperlink" Target="https://www2.ed.gov/fund/grants-apply.html?src=pn" TargetMode="External"/><Relationship Id="rId293" Type="http://schemas.openxmlformats.org/officeDocument/2006/relationships/hyperlink" Target="https://www2.ed.gov/about/top-tasks.html?src=rn" TargetMode="External"/><Relationship Id="rId171" Type="http://schemas.openxmlformats.org/officeDocument/2006/relationships/hyperlink" Target="http://www.fafsa.ed.gov/?src=edgov" TargetMode="External"/><Relationship Id="rId292" Type="http://schemas.openxmlformats.org/officeDocument/2006/relationships/hyperlink" Target="http://www.acenet.edu/AM/Template.cfm?Section=GEDTS" TargetMode="External"/><Relationship Id="rId170" Type="http://schemas.openxmlformats.org/officeDocument/2006/relationships/hyperlink" Target="https://www2.ed.gov/fund/grants-college.html?src=pn" TargetMode="External"/><Relationship Id="rId291" Type="http://schemas.openxmlformats.org/officeDocument/2006/relationships/hyperlink" Target="https://www2.ed.gov/about/top-tasks.html?src=rn" TargetMode="External"/><Relationship Id="rId290" Type="http://schemas.openxmlformats.org/officeDocument/2006/relationships/hyperlink" Target="https://www2.ed.gov/about/contacts/state/index.html" TargetMode="External"/><Relationship Id="rId165" Type="http://schemas.openxmlformats.org/officeDocument/2006/relationships/hyperlink" Target="http://www.twitter.com/BetsyDeVosED" TargetMode="External"/><Relationship Id="rId286" Type="http://schemas.openxmlformats.org/officeDocument/2006/relationships/hyperlink" Target="https://www2.ed.gov/parents/academic/help/hyc.html" TargetMode="External"/><Relationship Id="rId164" Type="http://schemas.openxmlformats.org/officeDocument/2006/relationships/hyperlink" Target="https://www.ed.gov/" TargetMode="External"/><Relationship Id="rId285" Type="http://schemas.openxmlformats.org/officeDocument/2006/relationships/hyperlink" Target="https://www2.ed.gov/about/top-tasks.html?src=rn" TargetMode="External"/><Relationship Id="rId163" Type="http://schemas.openxmlformats.org/officeDocument/2006/relationships/hyperlink" Target="https://www.ed.gov/news/speeches?src=hp" TargetMode="External"/><Relationship Id="rId284" Type="http://schemas.openxmlformats.org/officeDocument/2006/relationships/hyperlink" Target="http://idea-b.ed.gov/explore/view/p/,root,dynamic,TopicalArea,1,.html" TargetMode="External"/><Relationship Id="rId162" Type="http://schemas.openxmlformats.org/officeDocument/2006/relationships/hyperlink" Target="https://www.ed.gov/" TargetMode="External"/><Relationship Id="rId283" Type="http://schemas.openxmlformats.org/officeDocument/2006/relationships/hyperlink" Target="https://www2.ed.gov/about/top-tasks.html?src=rn" TargetMode="External"/><Relationship Id="rId169" Type="http://schemas.openxmlformats.org/officeDocument/2006/relationships/hyperlink" Target="https://www2.ed.gov/about/top-tasks.html?src=rn" TargetMode="External"/><Relationship Id="rId168" Type="http://schemas.openxmlformats.org/officeDocument/2006/relationships/hyperlink" Target="https://www.ed.gov/" TargetMode="External"/><Relationship Id="rId289" Type="http://schemas.openxmlformats.org/officeDocument/2006/relationships/hyperlink" Target="https://www2.ed.gov/about/top-tasks.html?src=rn" TargetMode="External"/><Relationship Id="rId167" Type="http://schemas.openxmlformats.org/officeDocument/2006/relationships/hyperlink" Target="https://www2.ed.gov/fund/grants-college.html?src=rn" TargetMode="External"/><Relationship Id="rId288" Type="http://schemas.openxmlformats.org/officeDocument/2006/relationships/hyperlink" Target="https://www2.ed.gov/parents/academic/help/homework/index.html" TargetMode="External"/><Relationship Id="rId166" Type="http://schemas.openxmlformats.org/officeDocument/2006/relationships/hyperlink" Target="https://www.ed.gov/" TargetMode="External"/><Relationship Id="rId287" Type="http://schemas.openxmlformats.org/officeDocument/2006/relationships/hyperlink" Target="https://www2.ed.gov/about/top-tasks.html?src=rn" TargetMode="External"/><Relationship Id="rId161" Type="http://schemas.openxmlformats.org/officeDocument/2006/relationships/hyperlink" Target="https://www.ed.gov/news/" TargetMode="External"/><Relationship Id="rId282" Type="http://schemas.openxmlformats.org/officeDocument/2006/relationships/hyperlink" Target="http://idea.ed.gov/" TargetMode="External"/><Relationship Id="rId160" Type="http://schemas.openxmlformats.org/officeDocument/2006/relationships/hyperlink" Target="https://www.ed.gov/" TargetMode="External"/><Relationship Id="rId281" Type="http://schemas.openxmlformats.org/officeDocument/2006/relationships/hyperlink" Target="https://www2.ed.gov/about/top-tasks.html?src=rn" TargetMode="External"/><Relationship Id="rId280" Type="http://schemas.openxmlformats.org/officeDocument/2006/relationships/hyperlink" Target="https://www.edpubs.gov/" TargetMode="External"/><Relationship Id="rId159" Type="http://schemas.openxmlformats.org/officeDocument/2006/relationships/hyperlink" Target="https://www.ed.gov/news/press-releases/us-secretary-education-betsy-devos-names-161-students-2020-us-presidential-scholars" TargetMode="External"/><Relationship Id="rId154" Type="http://schemas.openxmlformats.org/officeDocument/2006/relationships/hyperlink" Target="https://www.ed.gov/" TargetMode="External"/><Relationship Id="rId275" Type="http://schemas.openxmlformats.org/officeDocument/2006/relationships/hyperlink" Target="https://www2.ed.gov/fund/grants-apply.html?src=pn" TargetMode="External"/><Relationship Id="rId396" Type="http://schemas.openxmlformats.org/officeDocument/2006/relationships/hyperlink" Target="http://www.teach.org/" TargetMode="External"/><Relationship Id="rId153" Type="http://schemas.openxmlformats.org/officeDocument/2006/relationships/hyperlink" Target="http://data/" TargetMode="External"/><Relationship Id="rId274" Type="http://schemas.openxmlformats.org/officeDocument/2006/relationships/hyperlink" Target="https://www.federalregister.gov/articles/search?conditions%5Bagency_ids%5D=126&amp;conditions%5Btype%5D=NOTICE" TargetMode="External"/><Relationship Id="rId395" Type="http://schemas.openxmlformats.org/officeDocument/2006/relationships/hyperlink" Target="https://www2.ed.gov/about/top-tasks.html?src=rn" TargetMode="External"/><Relationship Id="rId152" Type="http://schemas.openxmlformats.org/officeDocument/2006/relationships/hyperlink" Target="https://www.ed.gov/" TargetMode="External"/><Relationship Id="rId273" Type="http://schemas.openxmlformats.org/officeDocument/2006/relationships/hyperlink" Target="https://www2.ed.gov/fund/grants-apply.html?src=pn" TargetMode="External"/><Relationship Id="rId394" Type="http://schemas.openxmlformats.org/officeDocument/2006/relationships/hyperlink" Target="http://www2.ed.gov/free/index.html" TargetMode="External"/><Relationship Id="rId151" Type="http://schemas.openxmlformats.org/officeDocument/2006/relationships/hyperlink" Target="https://www2.ed.gov/policy/landing.jhtml?src=pn" TargetMode="External"/><Relationship Id="rId272" Type="http://schemas.openxmlformats.org/officeDocument/2006/relationships/hyperlink" Target="https://www2.ed.gov/policy/gen/guid/fpco/index.html" TargetMode="External"/><Relationship Id="rId393" Type="http://schemas.openxmlformats.org/officeDocument/2006/relationships/hyperlink" Target="https://www2.ed.gov/about/top-tasks.html?src=rn" TargetMode="External"/><Relationship Id="rId158" Type="http://schemas.openxmlformats.org/officeDocument/2006/relationships/hyperlink" Target="https://www.ed.gov/" TargetMode="External"/><Relationship Id="rId279" Type="http://schemas.openxmlformats.org/officeDocument/2006/relationships/hyperlink" Target="https://www2.ed.gov/about/contacts/gen/index.html?src=ft" TargetMode="External"/><Relationship Id="rId157" Type="http://schemas.openxmlformats.org/officeDocument/2006/relationships/hyperlink" Target="https://www.ed.gov/news/press-releases/secretary-devos-approves-first-wave-perkins-career-and-technical-education-state-plans" TargetMode="External"/><Relationship Id="rId278" Type="http://schemas.openxmlformats.org/officeDocument/2006/relationships/hyperlink" Target="https://www2.ed.gov/about/offices/list/oig/hotline.html" TargetMode="External"/><Relationship Id="rId399" Type="http://schemas.openxmlformats.org/officeDocument/2006/relationships/hyperlink" Target="https://www2.ed.gov/about/top-tasks.html?src=rn" TargetMode="External"/><Relationship Id="rId156" Type="http://schemas.openxmlformats.org/officeDocument/2006/relationships/hyperlink" Target="https://www.ed.gov/" TargetMode="External"/><Relationship Id="rId277" Type="http://schemas.openxmlformats.org/officeDocument/2006/relationships/hyperlink" Target="https://www2.ed.gov/about/contacts/gen/index.html?src=ft" TargetMode="External"/><Relationship Id="rId398" Type="http://schemas.openxmlformats.org/officeDocument/2006/relationships/hyperlink" Target="https://www.teach.org/jobsearch" TargetMode="External"/><Relationship Id="rId155" Type="http://schemas.openxmlformats.org/officeDocument/2006/relationships/hyperlink" Target="https://www.ed.gov/news/press-releases/secretary-devos-approves-second-wave-perkins-career-and-technical-education-state-plans" TargetMode="External"/><Relationship Id="rId276" Type="http://schemas.openxmlformats.org/officeDocument/2006/relationships/hyperlink" Target="https://www2.ed.gov/fund/grant/about/risk-management-tools.html?src=grants-page" TargetMode="External"/><Relationship Id="rId397" Type="http://schemas.openxmlformats.org/officeDocument/2006/relationships/hyperlink" Target="https://www2.ed.gov/about/top-tasks.html?src=rn" TargetMode="External"/><Relationship Id="rId40" Type="http://schemas.openxmlformats.org/officeDocument/2006/relationships/hyperlink" Target="https://www2.ed.gov/about/top-tasks.html?src=rn" TargetMode="External"/><Relationship Id="rId42" Type="http://schemas.openxmlformats.org/officeDocument/2006/relationships/hyperlink" Target="https://www2.ed.gov/about/top-tasks.html?src=rn" TargetMode="External"/><Relationship Id="rId41" Type="http://schemas.openxmlformats.org/officeDocument/2006/relationships/hyperlink" Target="https://www2.ed.gov/rschstat/landing.jhtml" TargetMode="External"/><Relationship Id="rId44" Type="http://schemas.openxmlformats.org/officeDocument/2006/relationships/hyperlink" Target="https://www2.ed.gov/about/top-tasks.html?src=rn" TargetMode="External"/><Relationship Id="rId43" Type="http://schemas.openxmlformats.org/officeDocument/2006/relationships/hyperlink" Target="http://nces.ed.gov/fastfacts/" TargetMode="External"/><Relationship Id="rId46" Type="http://schemas.openxmlformats.org/officeDocument/2006/relationships/hyperlink" Target="https://www.ed.gov/" TargetMode="External"/><Relationship Id="rId45" Type="http://schemas.openxmlformats.org/officeDocument/2006/relationships/hyperlink" Target="http://nces.ed.gov/surveys/sdds/" TargetMode="External"/><Relationship Id="rId48" Type="http://schemas.openxmlformats.org/officeDocument/2006/relationships/hyperlink" Target="https://www2.ed.gov/about/top-tasks.html?src=rn" TargetMode="External"/><Relationship Id="rId47" Type="http://schemas.openxmlformats.org/officeDocument/2006/relationships/hyperlink" Target="https://www2.ed.gov/rschstat/landing.jhtml?src=pn" TargetMode="External"/><Relationship Id="rId49" Type="http://schemas.openxmlformats.org/officeDocument/2006/relationships/hyperlink" Target="https://www2.ed.gov/fund/contract/find/edpicks.jhtml" TargetMode="External"/><Relationship Id="rId31" Type="http://schemas.openxmlformats.org/officeDocument/2006/relationships/hyperlink" Target="https://www2.ed.gov/about/offices/list/ocr/docs/hq9805.html" TargetMode="External"/><Relationship Id="rId30" Type="http://schemas.openxmlformats.org/officeDocument/2006/relationships/hyperlink" Target="https://www2.ed.gov/about/top-tasks.html?src=rn" TargetMode="External"/><Relationship Id="rId33" Type="http://schemas.openxmlformats.org/officeDocument/2006/relationships/hyperlink" Target="https://www.ed.gov/essa?src=rn" TargetMode="External"/><Relationship Id="rId32" Type="http://schemas.openxmlformats.org/officeDocument/2006/relationships/hyperlink" Target="https://www.ed.gov/" TargetMode="External"/><Relationship Id="rId35" Type="http://schemas.openxmlformats.org/officeDocument/2006/relationships/hyperlink" Target="https://www2.ed.gov/policy/gen/guid/significant-guidance.html" TargetMode="External"/><Relationship Id="rId34" Type="http://schemas.openxmlformats.org/officeDocument/2006/relationships/hyperlink" Target="https://www2.ed.gov/about/top-tasks.html?src=rn" TargetMode="External"/><Relationship Id="rId37" Type="http://schemas.openxmlformats.org/officeDocument/2006/relationships/hyperlink" Target="https://www2.ed.gov/policy/policy-by-program.html" TargetMode="External"/><Relationship Id="rId36" Type="http://schemas.openxmlformats.org/officeDocument/2006/relationships/hyperlink" Target="https://www2.ed.gov/about/top-tasks.html?src=rn" TargetMode="External"/><Relationship Id="rId39" Type="http://schemas.openxmlformats.org/officeDocument/2006/relationships/hyperlink" Target="https://eric.ed.gov/" TargetMode="External"/><Relationship Id="rId38" Type="http://schemas.openxmlformats.org/officeDocument/2006/relationships/hyperlink" Target="https://www2.ed.gov/about/contacts/gen/index.html?src=ft" TargetMode="External"/><Relationship Id="rId20" Type="http://schemas.openxmlformats.org/officeDocument/2006/relationships/hyperlink" Target="https://www.ed.gov/news" TargetMode="External"/><Relationship Id="rId22" Type="http://schemas.openxmlformats.org/officeDocument/2006/relationships/hyperlink" Target="https://www.ed.gov/news" TargetMode="External"/><Relationship Id="rId21" Type="http://schemas.openxmlformats.org/officeDocument/2006/relationships/hyperlink" Target="http://www.ed.gov/news/fedregister" TargetMode="External"/><Relationship Id="rId24" Type="http://schemas.openxmlformats.org/officeDocument/2006/relationships/hyperlink" Target="https://www.ed.gov/news" TargetMode="External"/><Relationship Id="rId23" Type="http://schemas.openxmlformats.org/officeDocument/2006/relationships/hyperlink" Target="http://www2.ed.gov/news/av/video/index.html" TargetMode="External"/><Relationship Id="rId409" Type="http://schemas.openxmlformats.org/officeDocument/2006/relationships/drawing" Target="../drawings/drawing1.xml"/><Relationship Id="rId404" Type="http://schemas.openxmlformats.org/officeDocument/2006/relationships/hyperlink" Target="http://ies.ed.gov/ncee/pubs/evidence_based/appendix_a.asp" TargetMode="External"/><Relationship Id="rId403" Type="http://schemas.openxmlformats.org/officeDocument/2006/relationships/hyperlink" Target="https://www2.ed.gov/about/top-tasks.html?src=rn" TargetMode="External"/><Relationship Id="rId402" Type="http://schemas.openxmlformats.org/officeDocument/2006/relationships/hyperlink" Target="http://teach.org/" TargetMode="External"/><Relationship Id="rId401" Type="http://schemas.openxmlformats.org/officeDocument/2006/relationships/hyperlink" Target="https://www2.ed.gov/about/top-tasks.html?src=rn" TargetMode="External"/><Relationship Id="rId408" Type="http://schemas.openxmlformats.org/officeDocument/2006/relationships/hyperlink" Target="https://studentaid.gov/manage-loans/forgiveness-cancellation/teacher" TargetMode="External"/><Relationship Id="rId407" Type="http://schemas.openxmlformats.org/officeDocument/2006/relationships/hyperlink" Target="https://www2.ed.gov/fund/grants-college.html?src=pn" TargetMode="External"/><Relationship Id="rId406" Type="http://schemas.openxmlformats.org/officeDocument/2006/relationships/hyperlink" Target="https://www2.ed.gov/nclb/choice/help/ses/index.html" TargetMode="External"/><Relationship Id="rId405" Type="http://schemas.openxmlformats.org/officeDocument/2006/relationships/hyperlink" Target="https://www2.ed.gov/about/top-tasks.html?src=rn" TargetMode="External"/><Relationship Id="rId26" Type="http://schemas.openxmlformats.org/officeDocument/2006/relationships/hyperlink" Target="https://www2.ed.gov/about/top-tasks.html?src=rn" TargetMode="External"/><Relationship Id="rId25" Type="http://schemas.openxmlformats.org/officeDocument/2006/relationships/hyperlink" Target="https://blog.ed.gov/2019/11/announcing-rise-award-classified-school-employees/" TargetMode="External"/><Relationship Id="rId28" Type="http://schemas.openxmlformats.org/officeDocument/2006/relationships/hyperlink" Target="https://www2.ed.gov/about/top-tasks.html?src=rn" TargetMode="External"/><Relationship Id="rId27" Type="http://schemas.openxmlformats.org/officeDocument/2006/relationships/hyperlink" Target="https://www2.ed.gov/news/web/latest/whatsnew.jhtml?pageNumber=1&amp;perPage=10&amp;category9=on" TargetMode="External"/><Relationship Id="rId400" Type="http://schemas.openxmlformats.org/officeDocument/2006/relationships/hyperlink" Target="http://www.ed.gov/teaching" TargetMode="External"/><Relationship Id="rId29" Type="http://schemas.openxmlformats.org/officeDocument/2006/relationships/hyperlink" Target="https://www2.ed.gov/about/offices/list/osers/osep/index.html" TargetMode="External"/><Relationship Id="rId11" Type="http://schemas.openxmlformats.org/officeDocument/2006/relationships/hyperlink" Target="https://www2.ed.gov/about/overview/focus/whattoc.html" TargetMode="External"/><Relationship Id="rId10" Type="http://schemas.openxmlformats.org/officeDocument/2006/relationships/hyperlink" Target="https://www2.ed.gov/about/top-tasks.html?src=rn" TargetMode="External"/><Relationship Id="rId13" Type="http://schemas.openxmlformats.org/officeDocument/2006/relationships/hyperlink" Target="https://www2.ed.gov/jobs" TargetMode="External"/><Relationship Id="rId12" Type="http://schemas.openxmlformats.org/officeDocument/2006/relationships/hyperlink" Target="https://www2.ed.gov/about/top-tasks.html?src=rn" TargetMode="External"/><Relationship Id="rId15" Type="http://schemas.openxmlformats.org/officeDocument/2006/relationships/hyperlink" Target="https://www.ed.gov/answers/" TargetMode="External"/><Relationship Id="rId14" Type="http://schemas.openxmlformats.org/officeDocument/2006/relationships/hyperlink" Target="https://www2.ed.gov/about/contacts/gen/index.html?src=ft" TargetMode="External"/><Relationship Id="rId17" Type="http://schemas.openxmlformats.org/officeDocument/2006/relationships/hyperlink" Target="https://www2.ed.gov/about/contacts/state/index.html?src=contact-us" TargetMode="External"/><Relationship Id="rId16" Type="http://schemas.openxmlformats.org/officeDocument/2006/relationships/hyperlink" Target="https://www2.ed.gov/about/contacts/gen/index.html?src=ft" TargetMode="External"/><Relationship Id="rId19" Type="http://schemas.openxmlformats.org/officeDocument/2006/relationships/hyperlink" Target="https://oighotlineportal.ed.gov/eCasePortal/" TargetMode="External"/><Relationship Id="rId18" Type="http://schemas.openxmlformats.org/officeDocument/2006/relationships/hyperlink" Target="https://www2.ed.gov/about/contacts/gen/index.html?src=ft" TargetMode="External"/><Relationship Id="rId84" Type="http://schemas.openxmlformats.org/officeDocument/2006/relationships/hyperlink" Target="https://www.ed.gov/news" TargetMode="External"/><Relationship Id="rId83" Type="http://schemas.openxmlformats.org/officeDocument/2006/relationships/hyperlink" Target="https://www.ed.gov/news/media-advisories/secretary-devos-participate-armchair-conversation-sen-ted-cruz-council-competitiveness-national-competitiveness-forum" TargetMode="External"/><Relationship Id="rId86" Type="http://schemas.openxmlformats.org/officeDocument/2006/relationships/hyperlink" Target="https://www.ed.gov/news" TargetMode="External"/><Relationship Id="rId85" Type="http://schemas.openxmlformats.org/officeDocument/2006/relationships/hyperlink" Target="https://www.ed.gov/news/media-advisories/secretary-devos-deliver-remarks-recognizing-2019-national-blue-ribbon-schools-awards-ceremony" TargetMode="External"/><Relationship Id="rId88" Type="http://schemas.openxmlformats.org/officeDocument/2006/relationships/hyperlink" Target="https://www.ed.gov/news" TargetMode="External"/><Relationship Id="rId87" Type="http://schemas.openxmlformats.org/officeDocument/2006/relationships/hyperlink" Target="https://www.ed.gov/news/media-advisories/secretary-devos-deliver-remarks-state-education-following-release-nations-report-card" TargetMode="External"/><Relationship Id="rId89" Type="http://schemas.openxmlformats.org/officeDocument/2006/relationships/hyperlink" Target="https://www.ed.gov/news/media-advisories" TargetMode="External"/><Relationship Id="rId80" Type="http://schemas.openxmlformats.org/officeDocument/2006/relationships/hyperlink" Target="https://www.ed.gov/" TargetMode="External"/><Relationship Id="rId82" Type="http://schemas.openxmlformats.org/officeDocument/2006/relationships/hyperlink" Target="https://www.ed.gov/news" TargetMode="External"/><Relationship Id="rId81" Type="http://schemas.openxmlformats.org/officeDocument/2006/relationships/hyperlink" Target="https://www2.ed.gov/about/inits/ed/earlylearning/index.html?src=rn" TargetMode="External"/><Relationship Id="rId73" Type="http://schemas.openxmlformats.org/officeDocument/2006/relationships/hyperlink" Target="https://www2.ed.gov/about/contacts/state/index.html" TargetMode="External"/><Relationship Id="rId72" Type="http://schemas.openxmlformats.org/officeDocument/2006/relationships/hyperlink" Target="https://www2.ed.gov/about/top-tasks.html?src=rn" TargetMode="External"/><Relationship Id="rId75" Type="http://schemas.openxmlformats.org/officeDocument/2006/relationships/hyperlink" Target="https://www.ed.gov/accreditation?src=rn" TargetMode="External"/><Relationship Id="rId74" Type="http://schemas.openxmlformats.org/officeDocument/2006/relationships/hyperlink" Target="https://www.ed.gov/" TargetMode="External"/><Relationship Id="rId77" Type="http://schemas.openxmlformats.org/officeDocument/2006/relationships/hyperlink" Target="https://fafsa.ed.gov/?src=edgov-rn" TargetMode="External"/><Relationship Id="rId76" Type="http://schemas.openxmlformats.org/officeDocument/2006/relationships/hyperlink" Target="https://www.ed.gov/" TargetMode="External"/><Relationship Id="rId79" Type="http://schemas.openxmlformats.org/officeDocument/2006/relationships/hyperlink" Target="https://www.ed.gov/1098-e?src=rn" TargetMode="External"/><Relationship Id="rId78" Type="http://schemas.openxmlformats.org/officeDocument/2006/relationships/hyperlink" Target="https://www.ed.gov/" TargetMode="External"/><Relationship Id="rId71" Type="http://schemas.openxmlformats.org/officeDocument/2006/relationships/hyperlink" Target="https://www2.ed.gov/about/offices/list/oig/hotline.html" TargetMode="External"/><Relationship Id="rId70" Type="http://schemas.openxmlformats.org/officeDocument/2006/relationships/hyperlink" Target="https://www2.ed.gov/about/contacts/gen/index.html?src=ft" TargetMode="External"/><Relationship Id="rId62" Type="http://schemas.openxmlformats.org/officeDocument/2006/relationships/hyperlink" Target="https://www2.ed.gov/about/contacts/gen/index.html?src=ft" TargetMode="External"/><Relationship Id="rId61" Type="http://schemas.openxmlformats.org/officeDocument/2006/relationships/hyperlink" Target="https://www2.ed.gov/about/contacts/gen/index.html?src=ft" TargetMode="External"/><Relationship Id="rId64" Type="http://schemas.openxmlformats.org/officeDocument/2006/relationships/hyperlink" Target="https://www2.ed.gov/about/contacts/gen/index.html?src=ft" TargetMode="External"/><Relationship Id="rId63" Type="http://schemas.openxmlformats.org/officeDocument/2006/relationships/hyperlink" Target="https://www2.ed.gov/about/contacts/gen/index.html?src=ft" TargetMode="External"/><Relationship Id="rId66" Type="http://schemas.openxmlformats.org/officeDocument/2006/relationships/hyperlink" Target="https://www2.ed.gov/about/top-tasks.html?src=rn" TargetMode="External"/><Relationship Id="rId65" Type="http://schemas.openxmlformats.org/officeDocument/2006/relationships/hyperlink" Target="https://www2.ed.gov/about/offices/list/ocr/complaintintro.html" TargetMode="External"/><Relationship Id="rId68" Type="http://schemas.openxmlformats.org/officeDocument/2006/relationships/hyperlink" Target="https://www2.ed.gov/about/top-tasks.html?src=rn" TargetMode="External"/><Relationship Id="rId67" Type="http://schemas.openxmlformats.org/officeDocument/2006/relationships/hyperlink" Target="https://www2.ed.gov/news" TargetMode="External"/><Relationship Id="rId60" Type="http://schemas.openxmlformats.org/officeDocument/2006/relationships/hyperlink" Target="https://www2.ed.gov/about/contacts/gen/index.html?src=ft" TargetMode="External"/><Relationship Id="rId69" Type="http://schemas.openxmlformats.org/officeDocument/2006/relationships/hyperlink" Target="http://www.edpubs.gov/" TargetMode="External"/><Relationship Id="rId51" Type="http://schemas.openxmlformats.org/officeDocument/2006/relationships/hyperlink" Target="https://www2.ed.gov/about/offices/list/ocfo/contracts/contracts.html" TargetMode="External"/><Relationship Id="rId50" Type="http://schemas.openxmlformats.org/officeDocument/2006/relationships/hyperlink" Target="https://www2.ed.gov/about/top-tasks.html?src=rn" TargetMode="External"/><Relationship Id="rId53" Type="http://schemas.openxmlformats.org/officeDocument/2006/relationships/hyperlink" Target="https://www2.ed.gov/policy/gen/guid/fpco/ferpa/index.html?src=rn" TargetMode="External"/><Relationship Id="rId52" Type="http://schemas.openxmlformats.org/officeDocument/2006/relationships/hyperlink" Target="https://www.ed.gov/" TargetMode="External"/><Relationship Id="rId55" Type="http://schemas.openxmlformats.org/officeDocument/2006/relationships/hyperlink" Target="https://www.ed.gov/coronavirus?src=feature" TargetMode="External"/><Relationship Id="rId54" Type="http://schemas.openxmlformats.org/officeDocument/2006/relationships/hyperlink" Target="https://www.ed.gov/" TargetMode="External"/><Relationship Id="rId57" Type="http://schemas.openxmlformats.org/officeDocument/2006/relationships/hyperlink" Target="https://www.ed.gov/news/events/calendars/secschedule.html" TargetMode="External"/><Relationship Id="rId56" Type="http://schemas.openxmlformats.org/officeDocument/2006/relationships/hyperlink" Target="https://www.ed.gov/news" TargetMode="External"/><Relationship Id="rId59" Type="http://schemas.openxmlformats.org/officeDocument/2006/relationships/hyperlink" Target="https://www2.ed.gov/about/contacts/gen/othersites/index.html?src=rt" TargetMode="External"/><Relationship Id="rId58" Type="http://schemas.openxmlformats.org/officeDocument/2006/relationships/hyperlink" Target="https://www2.ed.gov/about/offices/list/om/fs_po/ocr/home.html?src=oc" TargetMode="External"/><Relationship Id="rId107" Type="http://schemas.openxmlformats.org/officeDocument/2006/relationships/hyperlink" Target="https://www.ed.gov/news/speeches/prepared-remarks-senate-appropriations-subcommittee-labor-health-and-human-services-education-and-related-agencies-0" TargetMode="External"/><Relationship Id="rId228" Type="http://schemas.openxmlformats.org/officeDocument/2006/relationships/hyperlink" Target="https://www.ed.gov/answers/" TargetMode="External"/><Relationship Id="rId349" Type="http://schemas.openxmlformats.org/officeDocument/2006/relationships/hyperlink" Target="https://www2.ed.gov/fund/grants-apply.html?src=pn" TargetMode="External"/><Relationship Id="rId106" Type="http://schemas.openxmlformats.org/officeDocument/2006/relationships/hyperlink" Target="https://www.ed.gov/news" TargetMode="External"/><Relationship Id="rId227" Type="http://schemas.openxmlformats.org/officeDocument/2006/relationships/hyperlink" Target="https://www2.ed.gov/about/contacts/gen/index.html?src=ft" TargetMode="External"/><Relationship Id="rId348" Type="http://schemas.openxmlformats.org/officeDocument/2006/relationships/hyperlink" Target="http://ies.ed.gov/funding" TargetMode="External"/><Relationship Id="rId105" Type="http://schemas.openxmlformats.org/officeDocument/2006/relationships/hyperlink" Target="https://www.ed.gov/news/speeches/remarks-secretary-devos-white-house-coronavirus-task-force-press-briefing" TargetMode="External"/><Relationship Id="rId226" Type="http://schemas.openxmlformats.org/officeDocument/2006/relationships/hyperlink" Target="https://www2.ed.gov/about/offices/list/om/fs_po/ocr/office.html" TargetMode="External"/><Relationship Id="rId347" Type="http://schemas.openxmlformats.org/officeDocument/2006/relationships/hyperlink" Target="https://www2.ed.gov/fund/grants-apply.html?src=pn" TargetMode="External"/><Relationship Id="rId104" Type="http://schemas.openxmlformats.org/officeDocument/2006/relationships/hyperlink" Target="https://www.ed.gov/news" TargetMode="External"/><Relationship Id="rId225" Type="http://schemas.openxmlformats.org/officeDocument/2006/relationships/hyperlink" Target="https://www2.ed.gov/about/offices/list/om/fs_po/index.html" TargetMode="External"/><Relationship Id="rId346" Type="http://schemas.openxmlformats.org/officeDocument/2006/relationships/hyperlink" Target="http://www.edpubs.gov/ProductCatalog.aspx?KeyWordSearch=&amp;TypeofSearch=exact&amp;searchterm=grant%20application" TargetMode="External"/><Relationship Id="rId109" Type="http://schemas.openxmlformats.org/officeDocument/2006/relationships/hyperlink" Target="https://www.ed.gov/news/speeches/prepared-remarks-secretary-devos-house-appropriations-subcommittee-labor-health-and-human-services-education-and-related-agencies-0" TargetMode="External"/><Relationship Id="rId108" Type="http://schemas.openxmlformats.org/officeDocument/2006/relationships/hyperlink" Target="https://www.ed.gov/news" TargetMode="External"/><Relationship Id="rId229" Type="http://schemas.openxmlformats.org/officeDocument/2006/relationships/hyperlink" Target="https://www2.ed.gov/about/contacts/gen/index.html?src=ft" TargetMode="External"/><Relationship Id="rId220" Type="http://schemas.openxmlformats.org/officeDocument/2006/relationships/hyperlink" Target="https://www.ed.gov/news" TargetMode="External"/><Relationship Id="rId341" Type="http://schemas.openxmlformats.org/officeDocument/2006/relationships/hyperlink" Target="https://www2.ed.gov/fund/grants-apply.html?src=pn" TargetMode="External"/><Relationship Id="rId340" Type="http://schemas.openxmlformats.org/officeDocument/2006/relationships/hyperlink" Target="https://www2.ed.gov/fund/grant/apply/appforms/appforms.html" TargetMode="External"/><Relationship Id="rId103" Type="http://schemas.openxmlformats.org/officeDocument/2006/relationships/hyperlink" Target="https://www.ed.gov/news/press-releases" TargetMode="External"/><Relationship Id="rId224" Type="http://schemas.openxmlformats.org/officeDocument/2006/relationships/hyperlink" Target="https://www2.ed.gov/about/offices/list/om/fs_po/ocr/home.html?src=oc" TargetMode="External"/><Relationship Id="rId345" Type="http://schemas.openxmlformats.org/officeDocument/2006/relationships/hyperlink" Target="https://www2.ed.gov/fund/grants-apply.html?src=pn" TargetMode="External"/><Relationship Id="rId102" Type="http://schemas.openxmlformats.org/officeDocument/2006/relationships/hyperlink" Target="https://www.ed.gov/news" TargetMode="External"/><Relationship Id="rId223" Type="http://schemas.openxmlformats.org/officeDocument/2006/relationships/hyperlink" Target="https://www2.ed.gov/about/inits/ed/earlylearning/index.html?src=rn" TargetMode="External"/><Relationship Id="rId344" Type="http://schemas.openxmlformats.org/officeDocument/2006/relationships/hyperlink" Target="https://www.g5.gov/int/wps/portal/!ut/p/c1/04_SB8K8xLLM9MSSzPy8xBz9CP0os_hAL_cwT0dLAwN3Pz9HAyOPMF-TMF9DIwMDI30_j_zcVP2CbEdFAA534aQ!/dl2/d1/L2dJQSEvUUt3QS9ZQnB3LzZfOUZVUk8zS1NVVkpNNTBJQU8zQko0UjAwQTY!/" TargetMode="External"/><Relationship Id="rId101" Type="http://schemas.openxmlformats.org/officeDocument/2006/relationships/hyperlink" Target="https://www.ed.gov/news/press-releases/us-secretary-education-betsy-devos-names-161-students-2020-us-presidential-scholars" TargetMode="External"/><Relationship Id="rId222" Type="http://schemas.openxmlformats.org/officeDocument/2006/relationships/hyperlink" Target="https://www.ed.gov/news" TargetMode="External"/><Relationship Id="rId343" Type="http://schemas.openxmlformats.org/officeDocument/2006/relationships/hyperlink" Target="https://www2.ed.gov/fund/grants-apply.html?src=pn" TargetMode="External"/><Relationship Id="rId100" Type="http://schemas.openxmlformats.org/officeDocument/2006/relationships/hyperlink" Target="https://www.ed.gov/news" TargetMode="External"/><Relationship Id="rId221" Type="http://schemas.openxmlformats.org/officeDocument/2006/relationships/hyperlink" Target="https://www.ed.gov/family-and-community-engagement?src=rn" TargetMode="External"/><Relationship Id="rId342" Type="http://schemas.openxmlformats.org/officeDocument/2006/relationships/hyperlink" Target="https://www.grants.gov/search-grants.html?agencyCode=ED" TargetMode="External"/><Relationship Id="rId217" Type="http://schemas.openxmlformats.org/officeDocument/2006/relationships/hyperlink" Target="https://www2.ed.gov/about/top-tasks.html?src=rn" TargetMode="External"/><Relationship Id="rId338" Type="http://schemas.openxmlformats.org/officeDocument/2006/relationships/hyperlink" Target="https://www2.ed.gov/fund/grant/find/edlite-forecast.html" TargetMode="External"/><Relationship Id="rId216" Type="http://schemas.openxmlformats.org/officeDocument/2006/relationships/hyperlink" Target="https://www.ed.gov/news" TargetMode="External"/><Relationship Id="rId337" Type="http://schemas.openxmlformats.org/officeDocument/2006/relationships/hyperlink" Target="https://www2.ed.gov/fund/grants-apply.html?src=pn" TargetMode="External"/><Relationship Id="rId215" Type="http://schemas.openxmlformats.org/officeDocument/2006/relationships/hyperlink" Target="https://www.ed.gov/1098-e?src=rn" TargetMode="External"/><Relationship Id="rId336" Type="http://schemas.openxmlformats.org/officeDocument/2006/relationships/hyperlink" Target="https://studentaid.ed.gov/types/grants-scholarships?src=banner" TargetMode="External"/><Relationship Id="rId214" Type="http://schemas.openxmlformats.org/officeDocument/2006/relationships/hyperlink" Target="https://www.ed.gov/news" TargetMode="External"/><Relationship Id="rId335" Type="http://schemas.openxmlformats.org/officeDocument/2006/relationships/hyperlink" Target="https://www2.ed.gov/fund/grants-apply.html?src=pn" TargetMode="External"/><Relationship Id="rId219" Type="http://schemas.openxmlformats.org/officeDocument/2006/relationships/hyperlink" Target="https://www.ed.gov/teaching?src=rn" TargetMode="External"/><Relationship Id="rId218" Type="http://schemas.openxmlformats.org/officeDocument/2006/relationships/hyperlink" Target="https://www.ed.gov/news" TargetMode="External"/><Relationship Id="rId339" Type="http://schemas.openxmlformats.org/officeDocument/2006/relationships/hyperlink" Target="https://www2.ed.gov/fund/grants-apply.html?src=pn" TargetMode="External"/><Relationship Id="rId330" Type="http://schemas.openxmlformats.org/officeDocument/2006/relationships/hyperlink" Target="https://studentaid.gov/manage-loans/repayment/servicers" TargetMode="External"/><Relationship Id="rId213" Type="http://schemas.openxmlformats.org/officeDocument/2006/relationships/hyperlink" Target="https://fafsa.ed.gov/?src=edgov-rn" TargetMode="External"/><Relationship Id="rId334" Type="http://schemas.openxmlformats.org/officeDocument/2006/relationships/hyperlink" Target="https://www2.ed.gov/fund/grant/apply/grantapps/index.html?src=banner" TargetMode="External"/><Relationship Id="rId212" Type="http://schemas.openxmlformats.org/officeDocument/2006/relationships/hyperlink" Target="https://www.ed.gov/news" TargetMode="External"/><Relationship Id="rId333" Type="http://schemas.openxmlformats.org/officeDocument/2006/relationships/hyperlink" Target="https://www2.ed.gov/fund/grants-apply.html?src=pn" TargetMode="External"/><Relationship Id="rId211" Type="http://schemas.openxmlformats.org/officeDocument/2006/relationships/hyperlink" Target="https://www2.ed.gov/policy/gen/guid/fpco/ferpa/index.html?src=rn" TargetMode="External"/><Relationship Id="rId332" Type="http://schemas.openxmlformats.org/officeDocument/2006/relationships/hyperlink" Target="https://www2.ed.gov/programs/find/elig/index.html?src=banner" TargetMode="External"/><Relationship Id="rId210" Type="http://schemas.openxmlformats.org/officeDocument/2006/relationships/hyperlink" Target="https://www.ed.gov/news" TargetMode="External"/><Relationship Id="rId331" Type="http://schemas.openxmlformats.org/officeDocument/2006/relationships/hyperlink" Target="https://www2.ed.gov/fund/grants-apply.html?src=pn" TargetMode="External"/><Relationship Id="rId370" Type="http://schemas.openxmlformats.org/officeDocument/2006/relationships/hyperlink" Target="https://www2.ed.gov/fund/landing.jhtml" TargetMode="External"/><Relationship Id="rId129" Type="http://schemas.openxmlformats.org/officeDocument/2006/relationships/hyperlink" Target="https://www2.ed.gov/about/offices/list/om/fs_po/ocr/ocr-orgchart.doc" TargetMode="External"/><Relationship Id="rId128" Type="http://schemas.openxmlformats.org/officeDocument/2006/relationships/hyperlink" Target="https://www2.ed.gov/about/offices/list/om/fs_po/index.html" TargetMode="External"/><Relationship Id="rId249" Type="http://schemas.openxmlformats.org/officeDocument/2006/relationships/hyperlink" Target="https://www2.ed.gov/about/top-tasks.html?src=rn" TargetMode="External"/><Relationship Id="rId127" Type="http://schemas.openxmlformats.org/officeDocument/2006/relationships/hyperlink" Target="https://www2.ed.gov/about/offices/list/om/fs_po/ocr/home.html?src=oc" TargetMode="External"/><Relationship Id="rId248" Type="http://schemas.openxmlformats.org/officeDocument/2006/relationships/hyperlink" Target="https://www2.ed.gov/offices/OSFAP/DirectLoan/index.html" TargetMode="External"/><Relationship Id="rId369" Type="http://schemas.openxmlformats.org/officeDocument/2006/relationships/hyperlink" Target="https://www2.ed.gov/about/top-tasks.html?src=rn" TargetMode="External"/><Relationship Id="rId126" Type="http://schemas.openxmlformats.org/officeDocument/2006/relationships/hyperlink" Target="https://www2.ed.gov/about/offices/list/om/fs_po/ocr/metro.html" TargetMode="External"/><Relationship Id="rId247" Type="http://schemas.openxmlformats.org/officeDocument/2006/relationships/hyperlink" Target="https://www2.ed.gov/about/top-tasks.html?src=rn" TargetMode="External"/><Relationship Id="rId368" Type="http://schemas.openxmlformats.org/officeDocument/2006/relationships/hyperlink" Target="https://www2.ed.gov/fund/grant/apply/grantapps/index.html" TargetMode="External"/><Relationship Id="rId121" Type="http://schemas.openxmlformats.org/officeDocument/2006/relationships/hyperlink" Target="https://www2.ed.gov/about/offices/list/om/fs_po/ocr/home.html?src=oc" TargetMode="External"/><Relationship Id="rId242" Type="http://schemas.openxmlformats.org/officeDocument/2006/relationships/hyperlink" Target="https://www2.ed.gov/fund/grants-college.html" TargetMode="External"/><Relationship Id="rId363" Type="http://schemas.openxmlformats.org/officeDocument/2006/relationships/hyperlink" Target="https://www2.ed.gov/about/contacts/gen/index.html?src=ft" TargetMode="External"/><Relationship Id="rId120" Type="http://schemas.openxmlformats.org/officeDocument/2006/relationships/hyperlink" Target="https://www2.ed.gov/about/offices/list/om/fs_po/ocr/intro.html" TargetMode="External"/><Relationship Id="rId241" Type="http://schemas.openxmlformats.org/officeDocument/2006/relationships/hyperlink" Target="https://www2.ed.gov/about/top-tasks.html?src=rn" TargetMode="External"/><Relationship Id="rId362" Type="http://schemas.openxmlformats.org/officeDocument/2006/relationships/hyperlink" Target="https://www2.ed.gov/documents/funding-101/funding-101.pdf" TargetMode="External"/><Relationship Id="rId240" Type="http://schemas.openxmlformats.org/officeDocument/2006/relationships/hyperlink" Target="https://www2.ed.gov/about/contacts/gen/index.html" TargetMode="External"/><Relationship Id="rId361" Type="http://schemas.openxmlformats.org/officeDocument/2006/relationships/hyperlink" Target="https://www2.ed.gov/fund/grants-apply.html?src=pn" TargetMode="External"/><Relationship Id="rId360" Type="http://schemas.openxmlformats.org/officeDocument/2006/relationships/hyperlink" Target="https://www2.ed.gov/documents/funding-101/funding-101-basics.pdf" TargetMode="External"/><Relationship Id="rId125" Type="http://schemas.openxmlformats.org/officeDocument/2006/relationships/hyperlink" Target="https://www2.ed.gov/about/offices/list/om/fs_po/index.html" TargetMode="External"/><Relationship Id="rId246" Type="http://schemas.openxmlformats.org/officeDocument/2006/relationships/hyperlink" Target="http://studentaid.ed.gov/PORTALSWebApp/students/english/scholarships.jsp" TargetMode="External"/><Relationship Id="rId367" Type="http://schemas.openxmlformats.org/officeDocument/2006/relationships/hyperlink" Target="https://www2.ed.gov/about/top-tasks.html?src=rn" TargetMode="External"/><Relationship Id="rId124" Type="http://schemas.openxmlformats.org/officeDocument/2006/relationships/hyperlink" Target="https://www2.ed.gov/about/offices/list/om/fs_po/ocr/home.html?src=oc" TargetMode="External"/><Relationship Id="rId245" Type="http://schemas.openxmlformats.org/officeDocument/2006/relationships/hyperlink" Target="https://www2.ed.gov/about/top-tasks.html?src=rn" TargetMode="External"/><Relationship Id="rId366" Type="http://schemas.openxmlformats.org/officeDocument/2006/relationships/hyperlink" Target="https://studentaid.ed.gov/contact" TargetMode="External"/><Relationship Id="rId123" Type="http://schemas.openxmlformats.org/officeDocument/2006/relationships/hyperlink" Target="https://www2.ed.gov/about/offices/list/om/fs_po/ocr/hq.html" TargetMode="External"/><Relationship Id="rId244" Type="http://schemas.openxmlformats.org/officeDocument/2006/relationships/hyperlink" Target="http://fafsa.ed.gov/" TargetMode="External"/><Relationship Id="rId365" Type="http://schemas.openxmlformats.org/officeDocument/2006/relationships/hyperlink" Target="https://www2.ed.gov/about/contacts/gen/index.html?src=ft" TargetMode="External"/><Relationship Id="rId122" Type="http://schemas.openxmlformats.org/officeDocument/2006/relationships/hyperlink" Target="https://www2.ed.gov/about/offices/list/om/fs_po/index.html" TargetMode="External"/><Relationship Id="rId243" Type="http://schemas.openxmlformats.org/officeDocument/2006/relationships/hyperlink" Target="https://www2.ed.gov/about/top-tasks.html?src=rn" TargetMode="External"/><Relationship Id="rId364" Type="http://schemas.openxmlformats.org/officeDocument/2006/relationships/hyperlink" Target="https://www2.ed.gov/about/contacts/gen/index.html?src=ft" TargetMode="External"/><Relationship Id="rId95" Type="http://schemas.openxmlformats.org/officeDocument/2006/relationships/hyperlink" Target="https://www.ed.gov/notices/russian-la" TargetMode="External"/><Relationship Id="rId94" Type="http://schemas.openxmlformats.org/officeDocument/2006/relationships/hyperlink" Target="https://www2.ed.gov/about/contacts/gen/index.html?src=ft" TargetMode="External"/><Relationship Id="rId97" Type="http://schemas.openxmlformats.org/officeDocument/2006/relationships/hyperlink" Target="https://www.ed.gov/news/press-releases/secretary-devos-approves-second-wave-perkins-career-and-technical-education-state-plans" TargetMode="External"/><Relationship Id="rId96" Type="http://schemas.openxmlformats.org/officeDocument/2006/relationships/hyperlink" Target="https://www.ed.gov/news" TargetMode="External"/><Relationship Id="rId99" Type="http://schemas.openxmlformats.org/officeDocument/2006/relationships/hyperlink" Target="https://www.ed.gov/news/press-releases/secretary-devos-approves-first-wave-perkins-career-and-technical-education-state-plans" TargetMode="External"/><Relationship Id="rId98" Type="http://schemas.openxmlformats.org/officeDocument/2006/relationships/hyperlink" Target="https://www.ed.gov/news" TargetMode="External"/><Relationship Id="rId91" Type="http://schemas.openxmlformats.org/officeDocument/2006/relationships/hyperlink" Target="https://www.ed.gov/respuestas/" TargetMode="External"/><Relationship Id="rId90" Type="http://schemas.openxmlformats.org/officeDocument/2006/relationships/hyperlink" Target="https://www2.ed.gov/about/contacts/gen/index.html?src=ft" TargetMode="External"/><Relationship Id="rId93" Type="http://schemas.openxmlformats.org/officeDocument/2006/relationships/hyperlink" Target="https://www2.ed.gov/about/offices/or/ed-org-directory.pdf" TargetMode="External"/><Relationship Id="rId92" Type="http://schemas.openxmlformats.org/officeDocument/2006/relationships/hyperlink" Target="https://www2.ed.gov/about/contacts/gen/index.html?src=ft" TargetMode="External"/><Relationship Id="rId118" Type="http://schemas.openxmlformats.org/officeDocument/2006/relationships/hyperlink" Target="https://www2.ed.gov/about/offices/list/om/fs_po/ocr/home.html?src=oc" TargetMode="External"/><Relationship Id="rId239" Type="http://schemas.openxmlformats.org/officeDocument/2006/relationships/hyperlink" Target="https://www2.ed.gov/about/top-tasks.html?src=rn" TargetMode="External"/><Relationship Id="rId117" Type="http://schemas.openxmlformats.org/officeDocument/2006/relationships/hyperlink" Target="http://blog.ed.gov/" TargetMode="External"/><Relationship Id="rId238" Type="http://schemas.openxmlformats.org/officeDocument/2006/relationships/hyperlink" Target="https://www2.ed.gov/about/contacts/gen/index.html" TargetMode="External"/><Relationship Id="rId359" Type="http://schemas.openxmlformats.org/officeDocument/2006/relationships/hyperlink" Target="https://www2.ed.gov/fund/grants-apply.html?src=pn" TargetMode="External"/><Relationship Id="rId116" Type="http://schemas.openxmlformats.org/officeDocument/2006/relationships/hyperlink" Target="https://www.ed.gov/news" TargetMode="External"/><Relationship Id="rId237" Type="http://schemas.openxmlformats.org/officeDocument/2006/relationships/hyperlink" Target="https://www2.ed.gov/about/top-tasks.html?src=rn" TargetMode="External"/><Relationship Id="rId358" Type="http://schemas.openxmlformats.org/officeDocument/2006/relationships/hyperlink" Target="https://www2.ed.gov/programs/?src=apply-page" TargetMode="External"/><Relationship Id="rId115" Type="http://schemas.openxmlformats.org/officeDocument/2006/relationships/hyperlink" Target="https://blog.ed.gov/2019/11/who-are-school-psychologists/" TargetMode="External"/><Relationship Id="rId236" Type="http://schemas.openxmlformats.org/officeDocument/2006/relationships/hyperlink" Target="http://www2.ed.gov/free/index.html" TargetMode="External"/><Relationship Id="rId357" Type="http://schemas.openxmlformats.org/officeDocument/2006/relationships/hyperlink" Target="https://www2.ed.gov/fund/grants-apply.html?src=pn" TargetMode="External"/><Relationship Id="rId119" Type="http://schemas.openxmlformats.org/officeDocument/2006/relationships/hyperlink" Target="https://www2.ed.gov/about/offices/list/om/fs_po/index.html" TargetMode="External"/><Relationship Id="rId110" Type="http://schemas.openxmlformats.org/officeDocument/2006/relationships/hyperlink" Target="https://www.ed.gov/news" TargetMode="External"/><Relationship Id="rId231" Type="http://schemas.openxmlformats.org/officeDocument/2006/relationships/hyperlink" Target="https://www2.ed.gov/about/top-tasks.html?src=rn" TargetMode="External"/><Relationship Id="rId352" Type="http://schemas.openxmlformats.org/officeDocument/2006/relationships/hyperlink" Target="https://www2.ed.gov/programs/find/title/index.html?src=apply-page" TargetMode="External"/><Relationship Id="rId230" Type="http://schemas.openxmlformats.org/officeDocument/2006/relationships/hyperlink" Target="https://www2.ed.gov/about/contacts/gen/index.html?src=ft" TargetMode="External"/><Relationship Id="rId351" Type="http://schemas.openxmlformats.org/officeDocument/2006/relationships/hyperlink" Target="https://www2.ed.gov/fund/grants-apply.html?src=pn" TargetMode="External"/><Relationship Id="rId350" Type="http://schemas.openxmlformats.org/officeDocument/2006/relationships/hyperlink" Target="https://www.ed.gov/programs-search/subject/%22Formula%20Grants%22" TargetMode="External"/><Relationship Id="rId114" Type="http://schemas.openxmlformats.org/officeDocument/2006/relationships/hyperlink" Target="https://www.ed.gov/news" TargetMode="External"/><Relationship Id="rId235" Type="http://schemas.openxmlformats.org/officeDocument/2006/relationships/hyperlink" Target="https://www2.ed.gov/about/top-tasks.html?src=rn" TargetMode="External"/><Relationship Id="rId356" Type="http://schemas.openxmlformats.org/officeDocument/2006/relationships/hyperlink" Target="https://www2.ed.gov/fund/grant/about/requesting-reconsideration.html?src=grants-page" TargetMode="External"/><Relationship Id="rId113" Type="http://schemas.openxmlformats.org/officeDocument/2006/relationships/hyperlink" Target="https://blog.ed.gov/2019/11/learning-whole-child-whole-school-sustainability-2019-green-strides-tour/" TargetMode="External"/><Relationship Id="rId234" Type="http://schemas.openxmlformats.org/officeDocument/2006/relationships/hyperlink" Target="https://www2.ed.gov/fund/grants-college.html" TargetMode="External"/><Relationship Id="rId355" Type="http://schemas.openxmlformats.org/officeDocument/2006/relationships/hyperlink" Target="https://www2.ed.gov/fund/grants-apply.html?src=pn" TargetMode="External"/><Relationship Id="rId112" Type="http://schemas.openxmlformats.org/officeDocument/2006/relationships/hyperlink" Target="https://www.ed.gov/news" TargetMode="External"/><Relationship Id="rId233" Type="http://schemas.openxmlformats.org/officeDocument/2006/relationships/hyperlink" Target="https://www2.ed.gov/about/top-tasks.html?src=rn" TargetMode="External"/><Relationship Id="rId354" Type="http://schemas.openxmlformats.org/officeDocument/2006/relationships/hyperlink" Target="https://www2.ed.gov/fund/grant/about/grantmaking/index.html" TargetMode="External"/><Relationship Id="rId111" Type="http://schemas.openxmlformats.org/officeDocument/2006/relationships/hyperlink" Target="https://www.ed.gov/news/speeches" TargetMode="External"/><Relationship Id="rId232" Type="http://schemas.openxmlformats.org/officeDocument/2006/relationships/hyperlink" Target="https://www2.ed.gov/fund/grants-apply.html" TargetMode="External"/><Relationship Id="rId353" Type="http://schemas.openxmlformats.org/officeDocument/2006/relationships/hyperlink" Target="https://www2.ed.gov/fund/grants-apply.html?src=pn" TargetMode="External"/><Relationship Id="rId305" Type="http://schemas.openxmlformats.org/officeDocument/2006/relationships/hyperlink" Target="https://www2.ed.gov/fund/grants-college.html?src=pn" TargetMode="External"/><Relationship Id="rId304" Type="http://schemas.openxmlformats.org/officeDocument/2006/relationships/hyperlink" Target="https://studentaid.gov/fsa-id/sign-in/" TargetMode="External"/><Relationship Id="rId303" Type="http://schemas.openxmlformats.org/officeDocument/2006/relationships/hyperlink" Target="https://www2.ed.gov/fund/grants-college.html?src=pn" TargetMode="External"/><Relationship Id="rId302" Type="http://schemas.openxmlformats.org/officeDocument/2006/relationships/hyperlink" Target="https://studentaid.gov/manage-loans/repayment/servicers" TargetMode="External"/><Relationship Id="rId309" Type="http://schemas.openxmlformats.org/officeDocument/2006/relationships/hyperlink" Target="https://www2.ed.gov/fund/grants-college.html?src=pn" TargetMode="External"/><Relationship Id="rId308" Type="http://schemas.openxmlformats.org/officeDocument/2006/relationships/hyperlink" Target="https://studentaid.gov/understand-aid/eligibility" TargetMode="External"/><Relationship Id="rId307" Type="http://schemas.openxmlformats.org/officeDocument/2006/relationships/hyperlink" Target="https://www2.ed.gov/fund/grants-college.html?src=pn" TargetMode="External"/><Relationship Id="rId306" Type="http://schemas.openxmlformats.org/officeDocument/2006/relationships/hyperlink" Target="https://fsaid.ed.gov/npas/index.htm?src=edgov" TargetMode="External"/><Relationship Id="rId301" Type="http://schemas.openxmlformats.org/officeDocument/2006/relationships/hyperlink" Target="https://www2.ed.gov/fund/grants-college.html?src=pn" TargetMode="External"/><Relationship Id="rId300" Type="http://schemas.openxmlformats.org/officeDocument/2006/relationships/hyperlink" Target="https://sites.ed.gov/freedom/?src=feature" TargetMode="External"/><Relationship Id="rId410" Type="http://schemas.openxmlformats.org/officeDocument/2006/relationships/vmlDrawing" Target="../drawings/vmlDrawing1.vml"/><Relationship Id="rId206" Type="http://schemas.openxmlformats.org/officeDocument/2006/relationships/hyperlink" Target="https://www.ed.gov/news" TargetMode="External"/><Relationship Id="rId327" Type="http://schemas.openxmlformats.org/officeDocument/2006/relationships/hyperlink" Target="https://www2.ed.gov/fund/grants-college.html?src=pn" TargetMode="External"/><Relationship Id="rId205" Type="http://schemas.openxmlformats.org/officeDocument/2006/relationships/hyperlink" Target="https://www2.ed.gov/fund/grants-college.html?src=rn" TargetMode="External"/><Relationship Id="rId326" Type="http://schemas.openxmlformats.org/officeDocument/2006/relationships/hyperlink" Target="https://studentaid.gov/manage-loans/lower-payments/get-temporary-relief" TargetMode="External"/><Relationship Id="rId204" Type="http://schemas.openxmlformats.org/officeDocument/2006/relationships/hyperlink" Target="https://www.ed.gov/news" TargetMode="External"/><Relationship Id="rId325" Type="http://schemas.openxmlformats.org/officeDocument/2006/relationships/hyperlink" Target="https://www2.ed.gov/fund/grants-college.html?src=pn" TargetMode="External"/><Relationship Id="rId203" Type="http://schemas.openxmlformats.org/officeDocument/2006/relationships/hyperlink" Target="https://www2.ed.gov/about/inits/ed/earlylearning/index.html?src=rn" TargetMode="External"/><Relationship Id="rId324" Type="http://schemas.openxmlformats.org/officeDocument/2006/relationships/hyperlink" Target="https://studentaid.gov/manage-loans/forgiveness-cancellation/teacher" TargetMode="External"/><Relationship Id="rId209" Type="http://schemas.openxmlformats.org/officeDocument/2006/relationships/hyperlink" Target="https://www.ed.gov/essa?src=rn" TargetMode="External"/><Relationship Id="rId208" Type="http://schemas.openxmlformats.org/officeDocument/2006/relationships/hyperlink" Target="https://www.ed.gov/news" TargetMode="External"/><Relationship Id="rId329" Type="http://schemas.openxmlformats.org/officeDocument/2006/relationships/hyperlink" Target="https://www2.ed.gov/fund/grants-college.html?src=pn" TargetMode="External"/><Relationship Id="rId207" Type="http://schemas.openxmlformats.org/officeDocument/2006/relationships/hyperlink" Target="https://www.ed.gov/accreditation?src=rn" TargetMode="External"/><Relationship Id="rId328" Type="http://schemas.openxmlformats.org/officeDocument/2006/relationships/hyperlink" Target="https://studentaid.gov/manage-loans/forgiveness-cancellation" TargetMode="External"/><Relationship Id="rId202" Type="http://schemas.openxmlformats.org/officeDocument/2006/relationships/hyperlink" Target="https://www2.ed.gov/fund/grants-apply.html?src=pn" TargetMode="External"/><Relationship Id="rId323" Type="http://schemas.openxmlformats.org/officeDocument/2006/relationships/hyperlink" Target="https://www2.ed.gov/fund/grants-college.html?src=pn" TargetMode="External"/><Relationship Id="rId201" Type="http://schemas.openxmlformats.org/officeDocument/2006/relationships/hyperlink" Target="https://www.ed.gov/family-and-community-engagement?src=rn" TargetMode="External"/><Relationship Id="rId322" Type="http://schemas.openxmlformats.org/officeDocument/2006/relationships/hyperlink" Target="https://studentaid.gov/manage-loans/forgiveness-cancellation/public-service" TargetMode="External"/><Relationship Id="rId200" Type="http://schemas.openxmlformats.org/officeDocument/2006/relationships/hyperlink" Target="https://www2.ed.gov/fund/grants-apply.html?src=pn" TargetMode="External"/><Relationship Id="rId321" Type="http://schemas.openxmlformats.org/officeDocument/2006/relationships/hyperlink" Target="https://www2.ed.gov/fund/grants-college.html?src=pn" TargetMode="External"/><Relationship Id="rId320" Type="http://schemas.openxmlformats.org/officeDocument/2006/relationships/hyperlink" Target="https://studentaid.gov/manage-loans/default" TargetMode="External"/><Relationship Id="rId316" Type="http://schemas.openxmlformats.org/officeDocument/2006/relationships/hyperlink" Target="https://studentaid.gov/manage-loans/repayment/plans/income-driven" TargetMode="External"/><Relationship Id="rId315" Type="http://schemas.openxmlformats.org/officeDocument/2006/relationships/hyperlink" Target="https://www2.ed.gov/fund/grants-college.html?src=pn" TargetMode="External"/><Relationship Id="rId314" Type="http://schemas.openxmlformats.org/officeDocument/2006/relationships/hyperlink" Target="https://studentaid.gov/manage-loans/repayment" TargetMode="External"/><Relationship Id="rId313" Type="http://schemas.openxmlformats.org/officeDocument/2006/relationships/hyperlink" Target="https://www2.ed.gov/fund/grants-college.html?src=pn" TargetMode="External"/><Relationship Id="rId319" Type="http://schemas.openxmlformats.org/officeDocument/2006/relationships/hyperlink" Target="https://www2.ed.gov/fund/grants-college.html?src=pn" TargetMode="External"/><Relationship Id="rId318" Type="http://schemas.openxmlformats.org/officeDocument/2006/relationships/hyperlink" Target="https://studentaid.gov/app/launchConsolidation.action" TargetMode="External"/><Relationship Id="rId317" Type="http://schemas.openxmlformats.org/officeDocument/2006/relationships/hyperlink" Target="https://www2.ed.gov/fund/grants-college.html?src=pn" TargetMode="External"/><Relationship Id="rId312" Type="http://schemas.openxmlformats.org/officeDocument/2006/relationships/hyperlink" Target="https://studentaid.gov/understand-aid/types" TargetMode="External"/><Relationship Id="rId311" Type="http://schemas.openxmlformats.org/officeDocument/2006/relationships/hyperlink" Target="https://www2.ed.gov/fund/grants-college.html?src=pn" TargetMode="External"/><Relationship Id="rId310" Type="http://schemas.openxmlformats.org/officeDocument/2006/relationships/hyperlink" Target="https://fafsa.ed.gov/spa/fafsa4c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2.ed.gov/about/contacts/gen/index.html?src=ft" TargetMode="External"/><Relationship Id="rId194" Type="http://schemas.openxmlformats.org/officeDocument/2006/relationships/hyperlink" Target="https://oighotlineportal.ed.gov/eCasePortal/InvestigationsCaptcha.aspx?ReturnUrl=%2feCasePortal%2f" TargetMode="External"/><Relationship Id="rId193" Type="http://schemas.openxmlformats.org/officeDocument/2006/relationships/hyperlink" Target="https://oighotlineportal.ed.gov/eCasePortal/InvestigationsCaptcha.aspx?ReturnUrl=%2feCasePortal%2f" TargetMode="External"/><Relationship Id="rId192" Type="http://schemas.openxmlformats.org/officeDocument/2006/relationships/hyperlink" Target="https://www2.ed.gov/about/offices/list/oig/hotline.html" TargetMode="External"/><Relationship Id="rId191" Type="http://schemas.openxmlformats.org/officeDocument/2006/relationships/hyperlink" Target="https://studentaid.gov/error/not-found" TargetMode="External"/><Relationship Id="rId187" Type="http://schemas.openxmlformats.org/officeDocument/2006/relationships/hyperlink" Target="https://www2.ed.gov/about/contacts/gen/index.html?src=ft" TargetMode="External"/><Relationship Id="rId186" Type="http://schemas.openxmlformats.org/officeDocument/2006/relationships/hyperlink" Target="https://www2.ed.gov/about/contacts/gen/index.html?src=ft" TargetMode="External"/><Relationship Id="rId185" Type="http://schemas.openxmlformats.org/officeDocument/2006/relationships/hyperlink" Target="https://www.ed.gov/respuestas/" TargetMode="External"/><Relationship Id="rId184" Type="http://schemas.openxmlformats.org/officeDocument/2006/relationships/hyperlink" Target="https://www.ed.gov/answers/" TargetMode="External"/><Relationship Id="rId189" Type="http://schemas.openxmlformats.org/officeDocument/2006/relationships/hyperlink" Target="https://www2.ed.gov/about/contacts/state/index.html?src=contact-us" TargetMode="External"/><Relationship Id="rId188" Type="http://schemas.openxmlformats.org/officeDocument/2006/relationships/hyperlink" Target="https://www2.ed.gov/about/offices/or/ed-org-directory.pdf" TargetMode="External"/><Relationship Id="rId183" Type="http://schemas.openxmlformats.org/officeDocument/2006/relationships/hyperlink" Target="https://www2.ed.gov/about/contacts/gen/index.html?src=ft" TargetMode="External"/><Relationship Id="rId182" Type="http://schemas.openxmlformats.org/officeDocument/2006/relationships/hyperlink" Target="https://www2.ed.gov/about/offices/list/fsa/index.html" TargetMode="External"/><Relationship Id="rId181" Type="http://schemas.openxmlformats.org/officeDocument/2006/relationships/hyperlink" Target="https://www2.ed.gov/programs/fws/contacts.html" TargetMode="External"/><Relationship Id="rId180" Type="http://schemas.openxmlformats.org/officeDocument/2006/relationships/hyperlink" Target="https://www2.ed.gov/programs/fws/legislation.html" TargetMode="External"/><Relationship Id="rId176" Type="http://schemas.openxmlformats.org/officeDocument/2006/relationships/hyperlink" Target="https://studentaid.gov/manage-loans/repayment/servicers" TargetMode="External"/><Relationship Id="rId175" Type="http://schemas.openxmlformats.org/officeDocument/2006/relationships/hyperlink" Target="https://studentaid.gov/manage-loans/forgiveness-cancellation" TargetMode="External"/><Relationship Id="rId174" Type="http://schemas.openxmlformats.org/officeDocument/2006/relationships/hyperlink" Target="https://studentaid.gov/manage-loans/lower-payments/get-temporary-relief" TargetMode="External"/><Relationship Id="rId173" Type="http://schemas.openxmlformats.org/officeDocument/2006/relationships/hyperlink" Target="https://studentaid.gov/manage-loans/forgiveness-cancellation/teacher" TargetMode="External"/><Relationship Id="rId179" Type="http://schemas.openxmlformats.org/officeDocument/2006/relationships/hyperlink" Target="https://www2.ed.gov/programs/fws/funding.html" TargetMode="External"/><Relationship Id="rId178" Type="http://schemas.openxmlformats.org/officeDocument/2006/relationships/hyperlink" Target="https://www2.ed.gov/programs/fws/eligibility.html" TargetMode="External"/><Relationship Id="rId177" Type="http://schemas.openxmlformats.org/officeDocument/2006/relationships/hyperlink" Target="https://www2.ed.gov/programs/fws/index.html" TargetMode="External"/><Relationship Id="rId198" Type="http://schemas.openxmlformats.org/officeDocument/2006/relationships/hyperlink" Target="https://eric.ed.gov/" TargetMode="External"/><Relationship Id="rId197" Type="http://schemas.openxmlformats.org/officeDocument/2006/relationships/hyperlink" Target="https://www2.ed.gov/about/contacts/gen/index.html?src=ft" TargetMode="External"/><Relationship Id="rId196" Type="http://schemas.openxmlformats.org/officeDocument/2006/relationships/hyperlink" Target="https://www.edpubs.gov/" TargetMode="External"/><Relationship Id="rId195" Type="http://schemas.openxmlformats.org/officeDocument/2006/relationships/hyperlink" Target="https://www2.ed.gov/about/offices/list/oig/hotline.html" TargetMode="External"/><Relationship Id="rId199" Type="http://schemas.openxmlformats.org/officeDocument/2006/relationships/hyperlink" Target="https://www2.ed.gov/about/contacts/gen/index.html?src=ft" TargetMode="External"/><Relationship Id="rId150" Type="http://schemas.openxmlformats.org/officeDocument/2006/relationships/hyperlink" Target="https://www2.ed.gov/about/offices/list/om/fs_po/index.html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ed.gov/" TargetMode="External"/><Relationship Id="rId3" Type="http://schemas.openxmlformats.org/officeDocument/2006/relationships/hyperlink" Target="https://www.ed.gov/" TargetMode="External"/><Relationship Id="rId149" Type="http://schemas.openxmlformats.org/officeDocument/2006/relationships/hyperlink" Target="https://www2.ed.gov/about/offices/list/om/fs_po/ocr/home.html?src=oc" TargetMode="External"/><Relationship Id="rId4" Type="http://schemas.openxmlformats.org/officeDocument/2006/relationships/hyperlink" Target="https://www2.ed.gov/about/landing.jhtml" TargetMode="External"/><Relationship Id="rId148" Type="http://schemas.openxmlformats.org/officeDocument/2006/relationships/hyperlink" Target="https://www.ed.gov/news/media-advisories" TargetMode="External"/><Relationship Id="rId9" Type="http://schemas.openxmlformats.org/officeDocument/2006/relationships/hyperlink" Target="https://www2.ed.gov/policy/landing.jhtml?src=pn" TargetMode="External"/><Relationship Id="rId143" Type="http://schemas.openxmlformats.org/officeDocument/2006/relationships/hyperlink" Target="https://blog.ed.gov/2019/11/who-are-school-psychologists/" TargetMode="External"/><Relationship Id="rId142" Type="http://schemas.openxmlformats.org/officeDocument/2006/relationships/hyperlink" Target="https://blog.ed.gov/2019/11/learning-whole-child-whole-school-sustainability-2019-green-strides-tour/" TargetMode="External"/><Relationship Id="rId141" Type="http://schemas.openxmlformats.org/officeDocument/2006/relationships/hyperlink" Target="https://blog.ed.gov/2019/11/announcing-rise-award-classified-school-employees/" TargetMode="External"/><Relationship Id="rId140" Type="http://schemas.openxmlformats.org/officeDocument/2006/relationships/hyperlink" Target="https://www2.ed.gov/news/av/video/index.html" TargetMode="External"/><Relationship Id="rId5" Type="http://schemas.openxmlformats.org/officeDocument/2006/relationships/hyperlink" Target="https://www2.ed.gov/about/contacts/gen/index.html" TargetMode="External"/><Relationship Id="rId147" Type="http://schemas.openxmlformats.org/officeDocument/2006/relationships/hyperlink" Target="https://www.ed.gov/news/media-advisories/secretary-devos-deliver-remarks-state-education-following-release-nations-report-card" TargetMode="External"/><Relationship Id="rId6" Type="http://schemas.openxmlformats.org/officeDocument/2006/relationships/hyperlink" Target="https://www.ed.gov/answers/" TargetMode="External"/><Relationship Id="rId146" Type="http://schemas.openxmlformats.org/officeDocument/2006/relationships/hyperlink" Target="https://www.ed.gov/news/media-advisories/secretary-devos-deliver-remarks-recognizing-2019-national-blue-ribbon-schools-awards-ceremony" TargetMode="External"/><Relationship Id="rId7" Type="http://schemas.openxmlformats.org/officeDocument/2006/relationships/hyperlink" Target="https://www.ed.gov/" TargetMode="External"/><Relationship Id="rId145" Type="http://schemas.openxmlformats.org/officeDocument/2006/relationships/hyperlink" Target="https://www.ed.gov/news/media-advisories/secretary-devos-participate-armchair-conversation-sen-ted-cruz-council-competitiveness-national-competitiveness-forum" TargetMode="External"/><Relationship Id="rId8" Type="http://schemas.openxmlformats.org/officeDocument/2006/relationships/hyperlink" Target="https://www2.ed.gov/fund/grants-college.html?src=image" TargetMode="External"/><Relationship Id="rId144" Type="http://schemas.openxmlformats.org/officeDocument/2006/relationships/hyperlink" Target="https://blog.ed.gov/" TargetMode="External"/><Relationship Id="rId139" Type="http://schemas.openxmlformats.org/officeDocument/2006/relationships/hyperlink" Target="https://www.ed.gov/news/fedregister" TargetMode="External"/><Relationship Id="rId138" Type="http://schemas.openxmlformats.org/officeDocument/2006/relationships/hyperlink" Target="https://www.ed.gov/news/events/calendars/secschedule.html" TargetMode="External"/><Relationship Id="rId137" Type="http://schemas.openxmlformats.org/officeDocument/2006/relationships/hyperlink" Target="https://www.ed.gov/news/speeches" TargetMode="External"/><Relationship Id="rId132" Type="http://schemas.openxmlformats.org/officeDocument/2006/relationships/hyperlink" Target="https://www.ed.gov/news/press-releases/us-secretary-education-betsy-devos-names-161-students-2020-us-presidential-scholars" TargetMode="External"/><Relationship Id="rId131" Type="http://schemas.openxmlformats.org/officeDocument/2006/relationships/hyperlink" Target="https://www.ed.gov/news/press-releases/secretary-devos-approves-first-wave-perkins-career-and-technical-education-state-plans" TargetMode="External"/><Relationship Id="rId130" Type="http://schemas.openxmlformats.org/officeDocument/2006/relationships/hyperlink" Target="https://www.ed.gov/news/press-releases/secretary-devos-approves-second-wave-perkins-career-and-technical-education-state-plans" TargetMode="External"/><Relationship Id="rId136" Type="http://schemas.openxmlformats.org/officeDocument/2006/relationships/hyperlink" Target="https://www.ed.gov/news/speeches/prepared-remarks-secretary-devos-house-appropriations-subcommittee-labor-health-and-human-services-education-and-related-agencies-0" TargetMode="External"/><Relationship Id="rId135" Type="http://schemas.openxmlformats.org/officeDocument/2006/relationships/hyperlink" Target="https://www.ed.gov/news/speeches/prepared-remarks-senate-appropriations-subcommittee-labor-health-and-human-services-education-and-related-agencies-0" TargetMode="External"/><Relationship Id="rId134" Type="http://schemas.openxmlformats.org/officeDocument/2006/relationships/hyperlink" Target="https://www.ed.gov/news/speeches/remarks-secretary-devos-white-house-coronavirus-task-force-press-briefing" TargetMode="External"/><Relationship Id="rId133" Type="http://schemas.openxmlformats.org/officeDocument/2006/relationships/hyperlink" Target="https://www.ed.gov/news/press-releases" TargetMode="External"/><Relationship Id="rId172" Type="http://schemas.openxmlformats.org/officeDocument/2006/relationships/hyperlink" Target="https://studentaid.gov/manage-loans/forgiveness-cancellation/public-service" TargetMode="External"/><Relationship Id="rId171" Type="http://schemas.openxmlformats.org/officeDocument/2006/relationships/hyperlink" Target="https://studentaid.gov/manage-loans/default" TargetMode="External"/><Relationship Id="rId170" Type="http://schemas.openxmlformats.org/officeDocument/2006/relationships/hyperlink" Target="https://studentaid.gov/app/launchConsolidation.action" TargetMode="External"/><Relationship Id="rId165" Type="http://schemas.openxmlformats.org/officeDocument/2006/relationships/hyperlink" Target="https://studentaid.gov/understand-aid/eligibility" TargetMode="External"/><Relationship Id="rId164" Type="http://schemas.openxmlformats.org/officeDocument/2006/relationships/hyperlink" Target="https://studentaid.gov/h/apply-for-aid/fafsa" TargetMode="External"/><Relationship Id="rId163" Type="http://schemas.openxmlformats.org/officeDocument/2006/relationships/hyperlink" Target="https://fsaid.ed.gov/npas/index.htm?src=edgov" TargetMode="External"/><Relationship Id="rId162" Type="http://schemas.openxmlformats.org/officeDocument/2006/relationships/hyperlink" Target="https://studentaid.gov/fsa-id/sign-in/landing" TargetMode="External"/><Relationship Id="rId169" Type="http://schemas.openxmlformats.org/officeDocument/2006/relationships/hyperlink" Target="https://studentaid.gov/manage-loans/repayment/plans/income-driven" TargetMode="External"/><Relationship Id="rId168" Type="http://schemas.openxmlformats.org/officeDocument/2006/relationships/hyperlink" Target="https://studentaid.gov/manage-loans/repayment" TargetMode="External"/><Relationship Id="rId167" Type="http://schemas.openxmlformats.org/officeDocument/2006/relationships/hyperlink" Target="https://studentaid.gov/understand-aid/types" TargetMode="External"/><Relationship Id="rId166" Type="http://schemas.openxmlformats.org/officeDocument/2006/relationships/hyperlink" Target="https://fafsa.ed.gov/spa/fafsa4c/" TargetMode="External"/><Relationship Id="rId161" Type="http://schemas.openxmlformats.org/officeDocument/2006/relationships/hyperlink" Target="https://studentaid.gov/manage-loans/repayment/servicers" TargetMode="External"/><Relationship Id="rId160" Type="http://schemas.openxmlformats.org/officeDocument/2006/relationships/hyperlink" Target="https://www2.ed.gov/fund/grants-college.html?src=pn" TargetMode="External"/><Relationship Id="rId159" Type="http://schemas.openxmlformats.org/officeDocument/2006/relationships/hyperlink" Target="https://www2.ed.gov/about/contacts/gen/othersites/index.html?src=rt" TargetMode="External"/><Relationship Id="rId154" Type="http://schemas.openxmlformats.org/officeDocument/2006/relationships/hyperlink" Target="https://www2.ed.gov/about/offices/list/om/fs_po/ocr/metro.html" TargetMode="External"/><Relationship Id="rId153" Type="http://schemas.openxmlformats.org/officeDocument/2006/relationships/hyperlink" Target="https://www2.ed.gov/about/offices/list/om/fs_po/ocr/hq.html" TargetMode="External"/><Relationship Id="rId152" Type="http://schemas.openxmlformats.org/officeDocument/2006/relationships/hyperlink" Target="https://www2.ed.gov/about/offices/list/om/fs_po/ocr/office.html" TargetMode="External"/><Relationship Id="rId151" Type="http://schemas.openxmlformats.org/officeDocument/2006/relationships/hyperlink" Target="https://www2.ed.gov/about/offices/list/om/fs_po/ocr/intro.html" TargetMode="External"/><Relationship Id="rId158" Type="http://schemas.openxmlformats.org/officeDocument/2006/relationships/hyperlink" Target="https://www2.ed.gov/about/contacts/gen/index.html?src=rt" TargetMode="External"/><Relationship Id="rId157" Type="http://schemas.openxmlformats.org/officeDocument/2006/relationships/hyperlink" Target="https://www2.ed.gov/news/staff/bios/index.html?src=rt" TargetMode="External"/><Relationship Id="rId156" Type="http://schemas.openxmlformats.org/officeDocument/2006/relationships/hyperlink" Target="https://www2.ed.gov/about/offices/list/om/delegations/ocr.html" TargetMode="External"/><Relationship Id="rId155" Type="http://schemas.openxmlformats.org/officeDocument/2006/relationships/hyperlink" Target="https://www2.ed.gov/about/offices/list/om/fs_po/ocr/ocr-orgchart.doc" TargetMode="External"/><Relationship Id="rId40" Type="http://schemas.openxmlformats.org/officeDocument/2006/relationships/hyperlink" Target="https://www2.ed.gov/fund/grants-apply.html?src=ft" TargetMode="External"/><Relationship Id="rId42" Type="http://schemas.openxmlformats.org/officeDocument/2006/relationships/hyperlink" Target="https://studentaid.gov/h/apply-for-aid/fafsa" TargetMode="External"/><Relationship Id="rId41" Type="http://schemas.openxmlformats.org/officeDocument/2006/relationships/hyperlink" Target="https://www2.ed.gov/fund/grants-apply.html?src=ft" TargetMode="External"/><Relationship Id="rId44" Type="http://schemas.openxmlformats.org/officeDocument/2006/relationships/hyperlink" Target="https://www2.ed.gov/fund/grant/apply/grantapps/index.html?src=ft" TargetMode="External"/><Relationship Id="rId43" Type="http://schemas.openxmlformats.org/officeDocument/2006/relationships/hyperlink" Target="https://www2.ed.gov/fund/grant/find/edlite-forecast.html?src=ft" TargetMode="External"/><Relationship Id="rId46" Type="http://schemas.openxmlformats.org/officeDocument/2006/relationships/hyperlink" Target="https://www2.ed.gov/policy/landing.jhtml?src=ft" TargetMode="External"/><Relationship Id="rId45" Type="http://schemas.openxmlformats.org/officeDocument/2006/relationships/hyperlink" Target="https://www2.ed.gov/programs/find/elig/index.html?src=ft" TargetMode="External"/><Relationship Id="rId48" Type="http://schemas.openxmlformats.org/officeDocument/2006/relationships/hyperlink" Target="https://www2.ed.gov/policy/gen/guid/fpco/ferpa/index.html?src=ft" TargetMode="External"/><Relationship Id="rId47" Type="http://schemas.openxmlformats.org/officeDocument/2006/relationships/hyperlink" Target="https://www.ed.gov/essa?src=ft" TargetMode="External"/><Relationship Id="rId49" Type="http://schemas.openxmlformats.org/officeDocument/2006/relationships/hyperlink" Target="https://www2.ed.gov/about/offices/list/ocr/know.html?src=ft" TargetMode="External"/><Relationship Id="rId31" Type="http://schemas.openxmlformats.org/officeDocument/2006/relationships/hyperlink" Target="https://www.schoolsafety.gov/" TargetMode="External"/><Relationship Id="rId30" Type="http://schemas.openxmlformats.org/officeDocument/2006/relationships/hyperlink" Target="https://www.ed.gov/coronavirus?src=feature" TargetMode="External"/><Relationship Id="rId33" Type="http://schemas.openxmlformats.org/officeDocument/2006/relationships/hyperlink" Target="https://www.ed.gov/family-and-community-engagement?src=rn" TargetMode="External"/><Relationship Id="rId32" Type="http://schemas.openxmlformats.org/officeDocument/2006/relationships/hyperlink" Target="https://www.ed.gov/teaching?src=rn" TargetMode="External"/><Relationship Id="rId35" Type="http://schemas.openxmlformats.org/officeDocument/2006/relationships/hyperlink" Target="https://www2.ed.gov/fund/grants-college.html?src=ft" TargetMode="External"/><Relationship Id="rId34" Type="http://schemas.openxmlformats.org/officeDocument/2006/relationships/hyperlink" Target="https://www2.ed.gov/about/inits/ed/earlylearning/index.html?src=rn" TargetMode="External"/><Relationship Id="rId37" Type="http://schemas.openxmlformats.org/officeDocument/2006/relationships/hyperlink" Target="https://studentaid.gov/manage-loans/default?src=ft" TargetMode="External"/><Relationship Id="rId36" Type="http://schemas.openxmlformats.org/officeDocument/2006/relationships/hyperlink" Target="https://studentaid.gov/manage-loans/repayment?src=ft" TargetMode="External"/><Relationship Id="rId39" Type="http://schemas.openxmlformats.org/officeDocument/2006/relationships/hyperlink" Target="https://studentaid.gov/manage-loans/repayment/servicers?src=ft" TargetMode="External"/><Relationship Id="rId38" Type="http://schemas.openxmlformats.org/officeDocument/2006/relationships/hyperlink" Target="https://studentaid.gov/manage-loans/forgiveness-cancellation?src=ft" TargetMode="External"/><Relationship Id="rId20" Type="http://schemas.openxmlformats.org/officeDocument/2006/relationships/hyperlink" Target="https://www.ed.gov/news/speeches?src=hp" TargetMode="External"/><Relationship Id="rId22" Type="http://schemas.openxmlformats.org/officeDocument/2006/relationships/hyperlink" Target="https://www2.ed.gov/fund/grants-college.html?src=rn" TargetMode="External"/><Relationship Id="rId21" Type="http://schemas.openxmlformats.org/officeDocument/2006/relationships/hyperlink" Target="https://twitter.com/BetsyDeVosED" TargetMode="External"/><Relationship Id="rId24" Type="http://schemas.openxmlformats.org/officeDocument/2006/relationships/hyperlink" Target="https://www.ed.gov/essa?src=rn" TargetMode="External"/><Relationship Id="rId23" Type="http://schemas.openxmlformats.org/officeDocument/2006/relationships/hyperlink" Target="https://www.ed.gov/accreditation?src=rn" TargetMode="External"/><Relationship Id="rId26" Type="http://schemas.openxmlformats.org/officeDocument/2006/relationships/hyperlink" Target="https://studentaid.gov/h/apply-for-aid/fafsa" TargetMode="External"/><Relationship Id="rId25" Type="http://schemas.openxmlformats.org/officeDocument/2006/relationships/hyperlink" Target="https://www2.ed.gov/policy/gen/guid/fpco/ferpa/index.html?src=rn" TargetMode="External"/><Relationship Id="rId28" Type="http://schemas.openxmlformats.org/officeDocument/2006/relationships/hyperlink" Target="https://www2.ed.gov/about/top-tasks.html?src=rn" TargetMode="External"/><Relationship Id="rId27" Type="http://schemas.openxmlformats.org/officeDocument/2006/relationships/hyperlink" Target="https://www.ed.gov/1098-e?src=rn" TargetMode="External"/><Relationship Id="rId29" Type="http://schemas.openxmlformats.org/officeDocument/2006/relationships/hyperlink" Target="https://sites.ed.gov/freedom/?src=feature" TargetMode="External"/><Relationship Id="rId11" Type="http://schemas.openxmlformats.org/officeDocument/2006/relationships/hyperlink" Target="https://www2.ed.gov/fund/grants-college.html?src=image" TargetMode="External"/><Relationship Id="rId10" Type="http://schemas.openxmlformats.org/officeDocument/2006/relationships/hyperlink" Target="https://www2.ed.gov/rschstat/landing.jhtml?src=pn" TargetMode="External"/><Relationship Id="rId13" Type="http://schemas.openxmlformats.org/officeDocument/2006/relationships/hyperlink" Target="https://www2.ed.gov/policy/landing.jhtml?src=image" TargetMode="External"/><Relationship Id="rId12" Type="http://schemas.openxmlformats.org/officeDocument/2006/relationships/hyperlink" Target="https://www2.ed.gov/fund/grants-apply.html?src=image" TargetMode="External"/><Relationship Id="rId15" Type="http://schemas.openxmlformats.org/officeDocument/2006/relationships/hyperlink" Target="https://www.ed.gov/news/press-releases/secretary-devos-approves-second-wave-perkins-career-and-technical-education-state-plans" TargetMode="External"/><Relationship Id="rId14" Type="http://schemas.openxmlformats.org/officeDocument/2006/relationships/hyperlink" Target="https://www2.ed.gov/rschstat/landing.jhtml?src=image" TargetMode="External"/><Relationship Id="rId17" Type="http://schemas.openxmlformats.org/officeDocument/2006/relationships/hyperlink" Target="https://www.ed.gov/news/press-releases/us-secretary-education-betsy-devos-names-161-students-2020-us-presidential-scholars" TargetMode="External"/><Relationship Id="rId16" Type="http://schemas.openxmlformats.org/officeDocument/2006/relationships/hyperlink" Target="https://www.ed.gov/news/press-releases/secretary-devos-approves-first-wave-perkins-career-and-technical-education-state-plans" TargetMode="External"/><Relationship Id="rId19" Type="http://schemas.openxmlformats.org/officeDocument/2006/relationships/hyperlink" Target="https://www2.ed.gov/news/staff/bios/devos.html?src=hp" TargetMode="External"/><Relationship Id="rId18" Type="http://schemas.openxmlformats.org/officeDocument/2006/relationships/hyperlink" Target="https://www.ed.gov/news/" TargetMode="External"/><Relationship Id="rId84" Type="http://schemas.openxmlformats.org/officeDocument/2006/relationships/hyperlink" Target="https://nces.ed.gov/Programs/EDGE" TargetMode="External"/><Relationship Id="rId83" Type="http://schemas.openxmlformats.org/officeDocument/2006/relationships/hyperlink" Target="https://nces.ed.gov/fastfacts/" TargetMode="External"/><Relationship Id="rId86" Type="http://schemas.openxmlformats.org/officeDocument/2006/relationships/hyperlink" Target="https://www2.ed.gov/parents/academic/help/hyc.html" TargetMode="External"/><Relationship Id="rId85" Type="http://schemas.openxmlformats.org/officeDocument/2006/relationships/hyperlink" Target="https://www2.ed.gov/free/index.html" TargetMode="External"/><Relationship Id="rId88" Type="http://schemas.openxmlformats.org/officeDocument/2006/relationships/hyperlink" Target="https://www2.ed.gov/about/contacts/state/index.html" TargetMode="External"/><Relationship Id="rId87" Type="http://schemas.openxmlformats.org/officeDocument/2006/relationships/hyperlink" Target="https://www2.ed.gov/parents/academic/help/homework/index.html" TargetMode="External"/><Relationship Id="rId89" Type="http://schemas.openxmlformats.org/officeDocument/2006/relationships/hyperlink" Target="https://ies.ed.gov/ncee/pubs/evidence_based/appendix_a.asp" TargetMode="External"/><Relationship Id="rId80" Type="http://schemas.openxmlformats.org/officeDocument/2006/relationships/hyperlink" Target="http://www.ed.gov/teaching" TargetMode="External"/><Relationship Id="rId82" Type="http://schemas.openxmlformats.org/officeDocument/2006/relationships/hyperlink" Target="https://www2.ed.gov/rschstat/landing.jhtml" TargetMode="External"/><Relationship Id="rId81" Type="http://schemas.openxmlformats.org/officeDocument/2006/relationships/hyperlink" Target="https://www.teach.org/" TargetMode="External"/><Relationship Id="rId73" Type="http://schemas.openxmlformats.org/officeDocument/2006/relationships/hyperlink" Target="https://www2.ed.gov/fund/grant/apply/grantapps/index.html" TargetMode="External"/><Relationship Id="rId72" Type="http://schemas.openxmlformats.org/officeDocument/2006/relationships/hyperlink" Target="https://www2.ed.gov/fund/grants-apply.html" TargetMode="External"/><Relationship Id="rId75" Type="http://schemas.openxmlformats.org/officeDocument/2006/relationships/hyperlink" Target="https://www2.ed.gov/fund/contract/find/edpicks.jhtml" TargetMode="External"/><Relationship Id="rId74" Type="http://schemas.openxmlformats.org/officeDocument/2006/relationships/hyperlink" Target="https://www2.ed.gov/fund/landing.jhtml" TargetMode="External"/><Relationship Id="rId77" Type="http://schemas.openxmlformats.org/officeDocument/2006/relationships/hyperlink" Target="https://www2.ed.gov/free/index.html" TargetMode="External"/><Relationship Id="rId76" Type="http://schemas.openxmlformats.org/officeDocument/2006/relationships/hyperlink" Target="https://www2.ed.gov/about/offices/list/ocfo/contracts/contracts.html" TargetMode="External"/><Relationship Id="rId79" Type="http://schemas.openxmlformats.org/officeDocument/2006/relationships/hyperlink" Target="https://www.teach.org/" TargetMode="External"/><Relationship Id="rId78" Type="http://schemas.openxmlformats.org/officeDocument/2006/relationships/hyperlink" Target="https://www.teach.org/" TargetMode="External"/><Relationship Id="rId71" Type="http://schemas.openxmlformats.org/officeDocument/2006/relationships/hyperlink" Target="https://www2.ed.gov/about/top-tasks.html?src=rn" TargetMode="External"/><Relationship Id="rId70" Type="http://schemas.openxmlformats.org/officeDocument/2006/relationships/hyperlink" Target="https://www.ed.gov/feed" TargetMode="External"/><Relationship Id="rId62" Type="http://schemas.openxmlformats.org/officeDocument/2006/relationships/hyperlink" Target="https://www.ed.gov/answers?src=ft" TargetMode="External"/><Relationship Id="rId61" Type="http://schemas.openxmlformats.org/officeDocument/2006/relationships/hyperlink" Target="https://www.ed.gov/news/?src=ft" TargetMode="External"/><Relationship Id="rId64" Type="http://schemas.openxmlformats.org/officeDocument/2006/relationships/hyperlink" Target="https://www2.ed.gov/about/overview/focus/performance.html?src=ft" TargetMode="External"/><Relationship Id="rId63" Type="http://schemas.openxmlformats.org/officeDocument/2006/relationships/hyperlink" Target="https://www2.ed.gov/espanol/bienvenidos/es/index.html?src=ft" TargetMode="External"/><Relationship Id="rId66" Type="http://schemas.openxmlformats.org/officeDocument/2006/relationships/hyperlink" Target="https://www.ed.gov/subscriptions" TargetMode="External"/><Relationship Id="rId65" Type="http://schemas.openxmlformats.org/officeDocument/2006/relationships/hyperlink" Target="https://www2.ed.gov/about/offices/list/om/pirms/privacy-program.html?src=ft" TargetMode="External"/><Relationship Id="rId68" Type="http://schemas.openxmlformats.org/officeDocument/2006/relationships/hyperlink" Target="https://twitter.com/usedgov" TargetMode="External"/><Relationship Id="rId67" Type="http://schemas.openxmlformats.org/officeDocument/2006/relationships/hyperlink" Target="https://www.facebook.com/ED.gov/" TargetMode="External"/><Relationship Id="rId60" Type="http://schemas.openxmlformats.org/officeDocument/2006/relationships/hyperlink" Target="https://www.ed.gov/jobs?src=ft" TargetMode="External"/><Relationship Id="rId69" Type="http://schemas.openxmlformats.org/officeDocument/2006/relationships/hyperlink" Target="https://www.ed.gov/subscriptions" TargetMode="External"/><Relationship Id="rId51" Type="http://schemas.openxmlformats.org/officeDocument/2006/relationships/hyperlink" Target="https://www2.ed.gov/rschstat/landing.jhtml?src=ft" TargetMode="External"/><Relationship Id="rId50" Type="http://schemas.openxmlformats.org/officeDocument/2006/relationships/hyperlink" Target="https://sites.ed.gov/idea/?src=ft" TargetMode="External"/><Relationship Id="rId53" Type="http://schemas.openxmlformats.org/officeDocument/2006/relationships/hyperlink" Target="https://nces.ed.gov/ipeds/?src=ft" TargetMode="External"/><Relationship Id="rId52" Type="http://schemas.openxmlformats.org/officeDocument/2006/relationships/hyperlink" Target="https://nces.ed.gov/?src=ft" TargetMode="External"/><Relationship Id="rId55" Type="http://schemas.openxmlformats.org/officeDocument/2006/relationships/hyperlink" Target="https://nces.ed.gov/nationsreportcard/?src=ft" TargetMode="External"/><Relationship Id="rId54" Type="http://schemas.openxmlformats.org/officeDocument/2006/relationships/hyperlink" Target="https://eddataexpress.ed.gov/?src=ft" TargetMode="External"/><Relationship Id="rId57" Type="http://schemas.openxmlformats.org/officeDocument/2006/relationships/hyperlink" Target="https://www2.ed.gov/about/landing.jhtml?src=ft" TargetMode="External"/><Relationship Id="rId56" Type="http://schemas.openxmlformats.org/officeDocument/2006/relationships/hyperlink" Target="https://ies.ed.gov/ncee/wwc/?src=ft" TargetMode="External"/><Relationship Id="rId59" Type="http://schemas.openxmlformats.org/officeDocument/2006/relationships/hyperlink" Target="https://www2.ed.gov/about/offices/list/index.html?src=ft" TargetMode="External"/><Relationship Id="rId58" Type="http://schemas.openxmlformats.org/officeDocument/2006/relationships/hyperlink" Target="https://www2.ed.gov/about/contacts/gen/index.html?src=ft" TargetMode="External"/><Relationship Id="rId107" Type="http://schemas.openxmlformats.org/officeDocument/2006/relationships/hyperlink" Target="https://www2.ed.gov/offices/OSFAP/DirectLoan/index.html" TargetMode="External"/><Relationship Id="rId106" Type="http://schemas.openxmlformats.org/officeDocument/2006/relationships/hyperlink" Target="https://studentaid.gov/PORTALSWebApp/students/english/scholarships.jsp" TargetMode="External"/><Relationship Id="rId105" Type="http://schemas.openxmlformats.org/officeDocument/2006/relationships/hyperlink" Target="https://studentaid.gov/h/apply-for-aid/fafsa" TargetMode="External"/><Relationship Id="rId104" Type="http://schemas.openxmlformats.org/officeDocument/2006/relationships/hyperlink" Target="https://www2.ed.gov/fund/grants-college.html" TargetMode="External"/><Relationship Id="rId109" Type="http://schemas.openxmlformats.org/officeDocument/2006/relationships/hyperlink" Target="https://www2.ed.gov/programs/fpg/index.html" TargetMode="External"/><Relationship Id="rId108" Type="http://schemas.openxmlformats.org/officeDocument/2006/relationships/hyperlink" Target="https://studentaid.gov/h/apply-for-aid/fafsa" TargetMode="External"/><Relationship Id="rId103" Type="http://schemas.openxmlformats.org/officeDocument/2006/relationships/hyperlink" Target="https://www2.ed.gov/students/prep/college/diplomamills/index.html" TargetMode="External"/><Relationship Id="rId102" Type="http://schemas.openxmlformats.org/officeDocument/2006/relationships/hyperlink" Target="https://www2.ed.gov/policy/policy-by-program.html" TargetMode="External"/><Relationship Id="rId101" Type="http://schemas.openxmlformats.org/officeDocument/2006/relationships/hyperlink" Target="https://www2.ed.gov/news/web/latest/whatsnew.jhtml?pageNumber=1&amp;perPage=10&amp;category9=on" TargetMode="External"/><Relationship Id="rId100" Type="http://schemas.openxmlformats.org/officeDocument/2006/relationships/hyperlink" Target="https://www2.ed.gov/news/web/latest/whatsnew.jhtml?pageNumber=1&amp;perPage=10&amp;category9=on" TargetMode="External"/><Relationship Id="rId129" Type="http://schemas.openxmlformats.org/officeDocument/2006/relationships/hyperlink" Target="https://www.ed.gov/news" TargetMode="External"/><Relationship Id="rId128" Type="http://schemas.openxmlformats.org/officeDocument/2006/relationships/hyperlink" Target="https://www2.ed.gov/about/contacts/gen/index.html" TargetMode="External"/><Relationship Id="rId127" Type="http://schemas.openxmlformats.org/officeDocument/2006/relationships/hyperlink" Target="https://www2.ed.gov/about/contacts/state/index.html" TargetMode="External"/><Relationship Id="rId126" Type="http://schemas.openxmlformats.org/officeDocument/2006/relationships/hyperlink" Target="https://nces.ed.gov/globallocator/" TargetMode="External"/><Relationship Id="rId121" Type="http://schemas.openxmlformats.org/officeDocument/2006/relationships/hyperlink" Target="https://www2.ed.gov/about/offices/list/ocr/docs/howto.html" TargetMode="External"/><Relationship Id="rId120" Type="http://schemas.openxmlformats.org/officeDocument/2006/relationships/hyperlink" Target="https://www2.ed.gov/policy/gen/guid/fpco/index.html" TargetMode="External"/><Relationship Id="rId125" Type="http://schemas.openxmlformats.org/officeDocument/2006/relationships/hyperlink" Target="http://idea-b.ed.gov/explore/view/p/,root,dynamic,TopicalArea,1,.html" TargetMode="External"/><Relationship Id="rId124" Type="http://schemas.openxmlformats.org/officeDocument/2006/relationships/hyperlink" Target="https://sites.ed.gov/idea/" TargetMode="External"/><Relationship Id="rId123" Type="http://schemas.openxmlformats.org/officeDocument/2006/relationships/hyperlink" Target="https://www2.ed.gov/about/offices/list/osers/osep/index.html" TargetMode="External"/><Relationship Id="rId122" Type="http://schemas.openxmlformats.org/officeDocument/2006/relationships/hyperlink" Target="https://www2.ed.gov/about/offices/list/ocr/docs/hq9805.html" TargetMode="External"/><Relationship Id="rId95" Type="http://schemas.openxmlformats.org/officeDocument/2006/relationships/hyperlink" Target="https://www2.ed.gov/about/overview/focus/whattoc.html" TargetMode="External"/><Relationship Id="rId94" Type="http://schemas.openxmlformats.org/officeDocument/2006/relationships/hyperlink" Target="https://www2.ed.gov/about/offices/or/index.html" TargetMode="External"/><Relationship Id="rId97" Type="http://schemas.openxmlformats.org/officeDocument/2006/relationships/hyperlink" Target="http://www.edpubs.gov/" TargetMode="External"/><Relationship Id="rId96" Type="http://schemas.openxmlformats.org/officeDocument/2006/relationships/hyperlink" Target="https://www2.ed.gov/jobs" TargetMode="External"/><Relationship Id="rId99" Type="http://schemas.openxmlformats.org/officeDocument/2006/relationships/hyperlink" Target="https://www2.ed.gov/about/contacts/gen/index.html" TargetMode="External"/><Relationship Id="rId98" Type="http://schemas.openxmlformats.org/officeDocument/2006/relationships/hyperlink" Target="https://www2.ed.gov/about/contacts/gen/index.html" TargetMode="External"/><Relationship Id="rId91" Type="http://schemas.openxmlformats.org/officeDocument/2006/relationships/hyperlink" Target="https://www.acenet.edu/Pages/default.aspx" TargetMode="External"/><Relationship Id="rId90" Type="http://schemas.openxmlformats.org/officeDocument/2006/relationships/hyperlink" Target="https://www2.ed.gov/nclb/choice/help/ses/index.html" TargetMode="External"/><Relationship Id="rId93" Type="http://schemas.openxmlformats.org/officeDocument/2006/relationships/hyperlink" Target="https://www2.ed.gov/news/landing.jhtml" TargetMode="External"/><Relationship Id="rId92" Type="http://schemas.openxmlformats.org/officeDocument/2006/relationships/hyperlink" Target="https://www2.ed.gov/about/inits/ed/lep-partnership/index.html" TargetMode="External"/><Relationship Id="rId118" Type="http://schemas.openxmlformats.org/officeDocument/2006/relationships/hyperlink" Target="https://www2.ed.gov/about/offices/list/oig/index.html" TargetMode="External"/><Relationship Id="rId117" Type="http://schemas.openxmlformats.org/officeDocument/2006/relationships/hyperlink" Target="https://www2.ed.gov/policy/gen/leg/foia/request.html" TargetMode="External"/><Relationship Id="rId116" Type="http://schemas.openxmlformats.org/officeDocument/2006/relationships/hyperlink" Target="https://www2.ed.gov/policy/gen/guid/fpco/ferpa/index.html" TargetMode="External"/><Relationship Id="rId115" Type="http://schemas.openxmlformats.org/officeDocument/2006/relationships/hyperlink" Target="https://www2.ed.gov/about/offices/list/ocr/docs/howto.html" TargetMode="External"/><Relationship Id="rId119" Type="http://schemas.openxmlformats.org/officeDocument/2006/relationships/hyperlink" Target="https://www2.ed.gov/about/offices/list/osers/osep/index.html" TargetMode="External"/><Relationship Id="rId110" Type="http://schemas.openxmlformats.org/officeDocument/2006/relationships/hyperlink" Target="https://www2.ed.gov/admins/lead/safety/campus.html" TargetMode="External"/><Relationship Id="rId114" Type="http://schemas.openxmlformats.org/officeDocument/2006/relationships/hyperlink" Target="https://www2.ed.gov/about/offices/list/ocr/know.html" TargetMode="External"/><Relationship Id="rId113" Type="http://schemas.openxmlformats.org/officeDocument/2006/relationships/hyperlink" Target="https://www2.ed.gov/offices/OSFAP/DirectLoan/cancellation.html" TargetMode="External"/><Relationship Id="rId112" Type="http://schemas.openxmlformats.org/officeDocument/2006/relationships/hyperlink" Target="https://studentaid.gov/" TargetMode="External"/><Relationship Id="rId111" Type="http://schemas.openxmlformats.org/officeDocument/2006/relationships/hyperlink" Target="https://studentaid.gov/PORTALSWebApp/students/english/cancelstaff.jsp" TargetMode="External"/><Relationship Id="rId206" Type="http://schemas.openxmlformats.org/officeDocument/2006/relationships/hyperlink" Target="https://www.ed.gov/notices/tagalog-la" TargetMode="External"/><Relationship Id="rId205" Type="http://schemas.openxmlformats.org/officeDocument/2006/relationships/hyperlink" Target="https://www.ed.gov/notices/korean-la" TargetMode="External"/><Relationship Id="rId204" Type="http://schemas.openxmlformats.org/officeDocument/2006/relationships/hyperlink" Target="https://www.ed.gov/notices/vietnamese-la" TargetMode="External"/><Relationship Id="rId203" Type="http://schemas.openxmlformats.org/officeDocument/2006/relationships/hyperlink" Target="https://www.ed.gov/notices/chinese-la" TargetMode="External"/><Relationship Id="rId209" Type="http://schemas.openxmlformats.org/officeDocument/2006/relationships/vmlDrawing" Target="../drawings/vmlDrawing2.vml"/><Relationship Id="rId208" Type="http://schemas.openxmlformats.org/officeDocument/2006/relationships/drawing" Target="../drawings/drawing4.xml"/><Relationship Id="rId207" Type="http://schemas.openxmlformats.org/officeDocument/2006/relationships/hyperlink" Target="https://www.ed.gov/notices/russian-la" TargetMode="External"/><Relationship Id="rId202" Type="http://schemas.openxmlformats.org/officeDocument/2006/relationships/hyperlink" Target="https://www.ed.gov/notices/espanol-la" TargetMode="External"/><Relationship Id="rId201" Type="http://schemas.openxmlformats.org/officeDocument/2006/relationships/hyperlink" Target="https://www.ed.gov/notices/english-la" TargetMode="External"/><Relationship Id="rId200" Type="http://schemas.openxmlformats.org/officeDocument/2006/relationships/hyperlink" Target="https://www2.ed.gov/about/offices/list/ocr/complaintint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36.14"/>
    <col customWidth="1" min="3" max="3" width="52.71"/>
    <col customWidth="1" min="4" max="4" width="34.86"/>
  </cols>
  <sheetData>
    <row r="1">
      <c r="A1" s="4" t="s">
        <v>14</v>
      </c>
      <c r="B1" s="5" t="s">
        <v>15</v>
      </c>
      <c r="C1" s="4" t="s">
        <v>16</v>
      </c>
      <c r="D1" s="6"/>
      <c r="E1" s="6" t="s">
        <v>17</v>
      </c>
      <c r="F1" s="6" t="s">
        <v>18</v>
      </c>
      <c r="G1" s="7" t="s">
        <v>19</v>
      </c>
      <c r="H1" s="7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1" t="s">
        <v>20</v>
      </c>
      <c r="B2" s="12" t="s">
        <v>26</v>
      </c>
      <c r="C2" s="11" t="s">
        <v>30</v>
      </c>
      <c r="D2" s="14" t="s">
        <v>34</v>
      </c>
      <c r="E2" s="14" t="s">
        <v>27</v>
      </c>
      <c r="F2" s="14"/>
      <c r="G2" s="14" t="s">
        <v>35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>
      <c r="A3" s="16" t="s">
        <v>36</v>
      </c>
      <c r="B3" s="18" t="s">
        <v>38</v>
      </c>
      <c r="C3" s="20" t="s">
        <v>40</v>
      </c>
      <c r="D3" s="22" t="s">
        <v>42</v>
      </c>
      <c r="E3" s="22" t="s">
        <v>27</v>
      </c>
      <c r="F3" s="23"/>
      <c r="G3" s="14" t="s">
        <v>35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16" t="s">
        <v>36</v>
      </c>
      <c r="B4" s="18" t="s">
        <v>38</v>
      </c>
      <c r="C4" s="20" t="s">
        <v>45</v>
      </c>
      <c r="D4" s="27" t="s">
        <v>45</v>
      </c>
      <c r="E4" s="22" t="s">
        <v>27</v>
      </c>
      <c r="F4" s="23"/>
      <c r="G4" s="14" t="s">
        <v>35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A5" s="30" t="s">
        <v>48</v>
      </c>
      <c r="B5" s="18" t="s">
        <v>37</v>
      </c>
      <c r="C5" s="33" t="s">
        <v>50</v>
      </c>
      <c r="D5" s="14" t="s">
        <v>50</v>
      </c>
      <c r="E5" s="14" t="s">
        <v>31</v>
      </c>
      <c r="F5" s="14" t="s">
        <v>27</v>
      </c>
      <c r="G5" s="14" t="s">
        <v>54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30" t="s">
        <v>48</v>
      </c>
      <c r="B6" s="18" t="s">
        <v>37</v>
      </c>
      <c r="C6" s="33" t="s">
        <v>58</v>
      </c>
      <c r="D6" s="14" t="s">
        <v>58</v>
      </c>
      <c r="E6" s="14" t="s">
        <v>31</v>
      </c>
      <c r="F6" s="14" t="s">
        <v>27</v>
      </c>
      <c r="G6" s="14" t="s">
        <v>54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30" t="s">
        <v>48</v>
      </c>
      <c r="B7" s="18" t="s">
        <v>37</v>
      </c>
      <c r="C7" s="33" t="s">
        <v>61</v>
      </c>
      <c r="D7" s="14" t="s">
        <v>61</v>
      </c>
      <c r="E7" s="14" t="s">
        <v>27</v>
      </c>
      <c r="F7" s="15"/>
      <c r="G7" s="14" t="s">
        <v>54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39" t="s">
        <v>64</v>
      </c>
      <c r="B8" s="18" t="s">
        <v>66</v>
      </c>
      <c r="C8" s="11" t="s">
        <v>67</v>
      </c>
      <c r="D8" s="14" t="s">
        <v>69</v>
      </c>
      <c r="E8" s="14" t="s">
        <v>27</v>
      </c>
      <c r="F8" s="15"/>
      <c r="G8" s="14" t="s">
        <v>39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39" t="s">
        <v>64</v>
      </c>
      <c r="B9" s="18" t="s">
        <v>73</v>
      </c>
      <c r="C9" s="33" t="s">
        <v>74</v>
      </c>
      <c r="D9" s="14" t="s">
        <v>76</v>
      </c>
      <c r="E9" s="14" t="s">
        <v>27</v>
      </c>
      <c r="F9" s="15"/>
      <c r="G9" s="14" t="s">
        <v>39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39" t="s">
        <v>64</v>
      </c>
      <c r="B10" s="18" t="s">
        <v>78</v>
      </c>
      <c r="C10" s="41" t="s">
        <v>79</v>
      </c>
      <c r="D10" s="14" t="s">
        <v>79</v>
      </c>
      <c r="E10" s="14" t="s">
        <v>27</v>
      </c>
      <c r="F10" s="15"/>
      <c r="G10" s="14" t="s">
        <v>39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>
      <c r="A11" s="39" t="s">
        <v>83</v>
      </c>
      <c r="B11" s="18" t="s">
        <v>84</v>
      </c>
      <c r="C11" s="41" t="s">
        <v>85</v>
      </c>
      <c r="D11" s="18" t="s">
        <v>86</v>
      </c>
      <c r="E11" s="14" t="s">
        <v>27</v>
      </c>
      <c r="F11" s="15"/>
      <c r="G11" s="14" t="s">
        <v>83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39" t="s">
        <v>83</v>
      </c>
      <c r="B12" s="18" t="s">
        <v>84</v>
      </c>
      <c r="C12" s="41" t="s">
        <v>91</v>
      </c>
      <c r="D12" s="14" t="s">
        <v>91</v>
      </c>
      <c r="E12" s="14" t="s">
        <v>27</v>
      </c>
      <c r="F12" s="15"/>
      <c r="G12" s="14" t="s">
        <v>83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39" t="s">
        <v>83</v>
      </c>
      <c r="B13" s="18" t="s">
        <v>96</v>
      </c>
      <c r="C13" s="33" t="s">
        <v>97</v>
      </c>
      <c r="D13" s="14" t="s">
        <v>100</v>
      </c>
      <c r="E13" s="14" t="s">
        <v>27</v>
      </c>
      <c r="F13" s="15"/>
      <c r="G13" s="14" t="s">
        <v>83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30" t="s">
        <v>48</v>
      </c>
      <c r="B14" s="18" t="s">
        <v>103</v>
      </c>
      <c r="C14" s="33" t="s">
        <v>104</v>
      </c>
      <c r="D14" s="2" t="s">
        <v>104</v>
      </c>
      <c r="E14" s="14" t="s">
        <v>27</v>
      </c>
      <c r="F14" s="15"/>
      <c r="G14" s="14" t="s">
        <v>103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30" t="s">
        <v>48</v>
      </c>
      <c r="B15" s="18" t="s">
        <v>107</v>
      </c>
      <c r="C15" s="33" t="s">
        <v>108</v>
      </c>
      <c r="D15" s="14" t="s">
        <v>108</v>
      </c>
      <c r="E15" s="14" t="s">
        <v>27</v>
      </c>
      <c r="F15" s="15"/>
      <c r="G15" s="14" t="s">
        <v>103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30" t="s">
        <v>48</v>
      </c>
      <c r="B16" s="18" t="s">
        <v>107</v>
      </c>
      <c r="C16" s="33" t="s">
        <v>110</v>
      </c>
      <c r="D16" s="14" t="s">
        <v>110</v>
      </c>
      <c r="E16" s="14" t="s">
        <v>27</v>
      </c>
      <c r="F16" s="15"/>
      <c r="G16" s="14" t="s">
        <v>103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1" t="s">
        <v>20</v>
      </c>
      <c r="B17" s="12" t="s">
        <v>113</v>
      </c>
      <c r="C17" s="11" t="s">
        <v>114</v>
      </c>
      <c r="D17" s="49" t="s">
        <v>114</v>
      </c>
      <c r="E17" s="14" t="s">
        <v>27</v>
      </c>
      <c r="F17" s="14" t="s">
        <v>31</v>
      </c>
      <c r="G17" s="50" t="s">
        <v>103</v>
      </c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30" t="s">
        <v>48</v>
      </c>
      <c r="B18" s="18" t="s">
        <v>103</v>
      </c>
      <c r="C18" s="33" t="s">
        <v>119</v>
      </c>
      <c r="D18" s="14" t="s">
        <v>119</v>
      </c>
      <c r="E18" s="14" t="s">
        <v>27</v>
      </c>
      <c r="F18" s="15"/>
      <c r="G18" s="50" t="s">
        <v>103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30" t="s">
        <v>48</v>
      </c>
      <c r="B19" s="18" t="s">
        <v>103</v>
      </c>
      <c r="C19" s="33" t="s">
        <v>122</v>
      </c>
      <c r="D19" s="14" t="s">
        <v>122</v>
      </c>
      <c r="E19" s="14" t="s">
        <v>27</v>
      </c>
      <c r="F19" s="15"/>
      <c r="G19" s="50" t="s">
        <v>103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39" t="s">
        <v>64</v>
      </c>
      <c r="B20" s="18" t="s">
        <v>125</v>
      </c>
      <c r="C20" s="33" t="s">
        <v>126</v>
      </c>
      <c r="D20" s="14" t="s">
        <v>128</v>
      </c>
      <c r="E20" s="14" t="s">
        <v>27</v>
      </c>
      <c r="F20" s="15"/>
      <c r="G20" s="50" t="s">
        <v>129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30" t="s">
        <v>48</v>
      </c>
      <c r="B21" s="18" t="s">
        <v>131</v>
      </c>
      <c r="C21" s="33" t="s">
        <v>129</v>
      </c>
      <c r="D21" s="14"/>
      <c r="E21" s="14" t="s">
        <v>27</v>
      </c>
      <c r="F21" s="15"/>
      <c r="G21" s="50" t="s">
        <v>129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30" t="s">
        <v>48</v>
      </c>
      <c r="B22" s="18" t="s">
        <v>131</v>
      </c>
      <c r="C22" s="33" t="s">
        <v>134</v>
      </c>
      <c r="D22" s="14" t="s">
        <v>134</v>
      </c>
      <c r="E22" s="14" t="s">
        <v>27</v>
      </c>
      <c r="F22" s="15"/>
      <c r="G22" s="50" t="s">
        <v>129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30" t="s">
        <v>48</v>
      </c>
      <c r="B23" s="18" t="s">
        <v>131</v>
      </c>
      <c r="C23" s="33" t="s">
        <v>137</v>
      </c>
      <c r="D23" s="14" t="s">
        <v>137</v>
      </c>
      <c r="E23" s="14" t="s">
        <v>27</v>
      </c>
      <c r="F23" s="14" t="s">
        <v>0</v>
      </c>
      <c r="G23" s="50" t="s">
        <v>129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11" t="s">
        <v>20</v>
      </c>
      <c r="B24" s="12" t="s">
        <v>43</v>
      </c>
      <c r="C24" s="11" t="s">
        <v>140</v>
      </c>
      <c r="D24" s="54" t="s">
        <v>140</v>
      </c>
      <c r="E24" s="14" t="s">
        <v>27</v>
      </c>
      <c r="F24" s="14" t="s">
        <v>31</v>
      </c>
      <c r="G24" s="50" t="s">
        <v>129</v>
      </c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30" t="s">
        <v>48</v>
      </c>
      <c r="B25" s="18" t="s">
        <v>143</v>
      </c>
      <c r="C25" s="33" t="s">
        <v>144</v>
      </c>
      <c r="D25" s="14" t="s">
        <v>144</v>
      </c>
      <c r="E25" s="14" t="s">
        <v>27</v>
      </c>
      <c r="F25" s="15"/>
      <c r="G25" s="14" t="s">
        <v>146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30" t="s">
        <v>48</v>
      </c>
      <c r="B26" s="18" t="s">
        <v>143</v>
      </c>
      <c r="C26" s="33" t="s">
        <v>148</v>
      </c>
      <c r="D26" s="14" t="s">
        <v>150</v>
      </c>
      <c r="E26" s="14" t="s">
        <v>27</v>
      </c>
      <c r="F26" s="15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11" t="s">
        <v>20</v>
      </c>
      <c r="B27" s="12" t="s">
        <v>113</v>
      </c>
      <c r="C27" s="56" t="s">
        <v>152</v>
      </c>
      <c r="D27" s="49" t="s">
        <v>152</v>
      </c>
      <c r="E27" s="14" t="s">
        <v>27</v>
      </c>
      <c r="F27" s="14" t="s">
        <v>31</v>
      </c>
      <c r="G27" s="14" t="s">
        <v>103</v>
      </c>
      <c r="H27" s="1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11" t="s">
        <v>20</v>
      </c>
      <c r="B28" s="12" t="s">
        <v>87</v>
      </c>
      <c r="C28" s="11" t="s">
        <v>155</v>
      </c>
      <c r="D28" s="14"/>
      <c r="E28" s="14" t="s">
        <v>157</v>
      </c>
      <c r="F28" s="14"/>
      <c r="G28" s="15"/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39" t="s">
        <v>83</v>
      </c>
      <c r="B29" s="18" t="s">
        <v>84</v>
      </c>
      <c r="C29" s="33" t="s">
        <v>159</v>
      </c>
      <c r="D29" s="14" t="s">
        <v>161</v>
      </c>
      <c r="E29" s="14" t="s">
        <v>29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16" t="s">
        <v>36</v>
      </c>
      <c r="B30" s="18" t="s">
        <v>38</v>
      </c>
      <c r="C30" s="20" t="s">
        <v>164</v>
      </c>
      <c r="D30" s="22"/>
      <c r="E30" s="22" t="s">
        <v>0</v>
      </c>
      <c r="F30" s="23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39" t="s">
        <v>64</v>
      </c>
      <c r="B31" s="18" t="s">
        <v>66</v>
      </c>
      <c r="C31" s="11" t="s">
        <v>168</v>
      </c>
      <c r="D31" s="14" t="s">
        <v>170</v>
      </c>
      <c r="E31" s="14" t="s">
        <v>27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39" t="s">
        <v>64</v>
      </c>
      <c r="B32" s="18" t="s">
        <v>125</v>
      </c>
      <c r="C32" s="33" t="s">
        <v>172</v>
      </c>
      <c r="D32" s="14"/>
      <c r="E32" s="14" t="s">
        <v>27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39" t="s">
        <v>64</v>
      </c>
      <c r="B33" s="18" t="s">
        <v>176</v>
      </c>
      <c r="C33" s="39" t="s">
        <v>177</v>
      </c>
      <c r="D33" s="14" t="s">
        <v>150</v>
      </c>
      <c r="E33" s="14" t="s">
        <v>27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30" t="s">
        <v>48</v>
      </c>
      <c r="B34" s="18" t="s">
        <v>37</v>
      </c>
      <c r="C34" s="33" t="s">
        <v>180</v>
      </c>
      <c r="D34" s="14" t="s">
        <v>150</v>
      </c>
      <c r="E34" s="14" t="s">
        <v>27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30" t="s">
        <v>48</v>
      </c>
      <c r="B35" s="18" t="s">
        <v>37</v>
      </c>
      <c r="C35" s="33" t="s">
        <v>185</v>
      </c>
      <c r="D35" s="14" t="s">
        <v>187</v>
      </c>
      <c r="E35" s="14" t="s">
        <v>29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39" t="s">
        <v>64</v>
      </c>
      <c r="B36" s="18" t="s">
        <v>78</v>
      </c>
      <c r="C36" s="33" t="s">
        <v>191</v>
      </c>
      <c r="D36" s="14" t="s">
        <v>161</v>
      </c>
      <c r="E36" s="14" t="s">
        <v>27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30" t="s">
        <v>48</v>
      </c>
      <c r="B37" s="18" t="s">
        <v>195</v>
      </c>
      <c r="C37" s="33" t="s">
        <v>196</v>
      </c>
      <c r="D37" s="14" t="s">
        <v>150</v>
      </c>
      <c r="E37" s="14" t="s">
        <v>27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11" t="s">
        <v>20</v>
      </c>
      <c r="B38" s="12" t="s">
        <v>113</v>
      </c>
      <c r="C38" s="11" t="s">
        <v>199</v>
      </c>
      <c r="D38" s="14"/>
      <c r="E38" s="14" t="s">
        <v>31</v>
      </c>
      <c r="F38" s="14"/>
      <c r="G38" s="15"/>
      <c r="H38" s="14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1" t="s">
        <v>20</v>
      </c>
      <c r="B39" s="12" t="s">
        <v>113</v>
      </c>
      <c r="C39" s="11" t="s">
        <v>204</v>
      </c>
      <c r="D39" s="14"/>
      <c r="E39" s="14" t="s">
        <v>31</v>
      </c>
      <c r="F39" s="14"/>
      <c r="G39" s="15"/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1" t="s">
        <v>20</v>
      </c>
      <c r="B40" s="12" t="s">
        <v>113</v>
      </c>
      <c r="C40" s="11" t="s">
        <v>206</v>
      </c>
      <c r="D40" s="14"/>
      <c r="E40" s="14" t="s">
        <v>31</v>
      </c>
      <c r="F40" s="14"/>
      <c r="G40" s="15"/>
      <c r="H40" s="1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11" t="s">
        <v>20</v>
      </c>
      <c r="B41" s="12" t="s">
        <v>92</v>
      </c>
      <c r="C41" s="11" t="s">
        <v>209</v>
      </c>
      <c r="D41" s="14"/>
      <c r="E41" s="14" t="s">
        <v>31</v>
      </c>
      <c r="F41" s="14"/>
      <c r="G41" s="15"/>
      <c r="H41" s="14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39" t="s">
        <v>83</v>
      </c>
      <c r="B42" s="18" t="s">
        <v>213</v>
      </c>
      <c r="C42" s="33" t="s">
        <v>214</v>
      </c>
      <c r="D42" s="14"/>
      <c r="E42" s="14" t="s">
        <v>29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39" t="s">
        <v>83</v>
      </c>
      <c r="B43" s="18" t="s">
        <v>213</v>
      </c>
      <c r="C43" s="33" t="s">
        <v>217</v>
      </c>
      <c r="D43" s="14"/>
      <c r="E43" s="14" t="s">
        <v>29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39" t="s">
        <v>83</v>
      </c>
      <c r="B44" s="18" t="s">
        <v>213</v>
      </c>
      <c r="C44" s="33" t="s">
        <v>222</v>
      </c>
      <c r="D44" s="14"/>
      <c r="E44" s="14" t="s">
        <v>29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39" t="s">
        <v>83</v>
      </c>
      <c r="B45" s="18" t="s">
        <v>213</v>
      </c>
      <c r="C45" s="33" t="s">
        <v>225</v>
      </c>
      <c r="D45" s="14"/>
      <c r="E45" s="14" t="s">
        <v>29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39" t="s">
        <v>64</v>
      </c>
      <c r="B46" s="18" t="s">
        <v>66</v>
      </c>
      <c r="C46" s="11" t="s">
        <v>230</v>
      </c>
      <c r="D46" s="14"/>
      <c r="E46" s="14" t="s">
        <v>29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39" t="s">
        <v>64</v>
      </c>
      <c r="B47" s="18" t="s">
        <v>232</v>
      </c>
      <c r="C47" s="63" t="s">
        <v>233</v>
      </c>
      <c r="D47" s="14"/>
      <c r="E47" s="14" t="s">
        <v>29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39" t="s">
        <v>64</v>
      </c>
      <c r="B48" s="18" t="s">
        <v>168</v>
      </c>
      <c r="C48" s="33" t="s">
        <v>235</v>
      </c>
      <c r="D48" s="14"/>
      <c r="E48" s="14" t="s">
        <v>29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39" t="s">
        <v>83</v>
      </c>
      <c r="B49" s="18" t="s">
        <v>56</v>
      </c>
      <c r="C49" s="33" t="s">
        <v>236</v>
      </c>
      <c r="D49" s="14"/>
      <c r="E49" s="14" t="s">
        <v>29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39" t="s">
        <v>83</v>
      </c>
      <c r="B50" s="18" t="s">
        <v>56</v>
      </c>
      <c r="C50" s="33" t="s">
        <v>237</v>
      </c>
      <c r="D50" s="14"/>
      <c r="E50" s="14" t="s">
        <v>29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39" t="s">
        <v>83</v>
      </c>
      <c r="B51" s="18" t="s">
        <v>56</v>
      </c>
      <c r="C51" s="33" t="s">
        <v>241</v>
      </c>
      <c r="D51" s="14"/>
      <c r="E51" s="14" t="s">
        <v>29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39" t="s">
        <v>83</v>
      </c>
      <c r="B52" s="18" t="s">
        <v>56</v>
      </c>
      <c r="C52" s="33" t="s">
        <v>243</v>
      </c>
      <c r="D52" s="14"/>
      <c r="E52" s="14" t="s">
        <v>29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39" t="s">
        <v>83</v>
      </c>
      <c r="B53" s="18" t="s">
        <v>239</v>
      </c>
      <c r="C53" s="33" t="s">
        <v>246</v>
      </c>
      <c r="D53" s="14"/>
      <c r="E53" s="14" t="s">
        <v>29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39" t="s">
        <v>83</v>
      </c>
      <c r="B54" s="18" t="s">
        <v>239</v>
      </c>
      <c r="C54" s="33" t="s">
        <v>250</v>
      </c>
      <c r="D54" s="14"/>
      <c r="E54" s="14" t="s">
        <v>29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39" t="s">
        <v>83</v>
      </c>
      <c r="B55" s="18" t="s">
        <v>239</v>
      </c>
      <c r="C55" s="33" t="s">
        <v>254</v>
      </c>
      <c r="D55" s="14"/>
      <c r="E55" s="14" t="s">
        <v>29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39" t="s">
        <v>83</v>
      </c>
      <c r="B56" s="18" t="s">
        <v>239</v>
      </c>
      <c r="C56" s="33" t="s">
        <v>243</v>
      </c>
      <c r="D56" s="14"/>
      <c r="E56" s="14" t="s">
        <v>29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39" t="s">
        <v>83</v>
      </c>
      <c r="B57" s="18" t="s">
        <v>96</v>
      </c>
      <c r="C57" s="33" t="s">
        <v>258</v>
      </c>
      <c r="D57" s="14"/>
      <c r="E57" s="14" t="s">
        <v>29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39" t="s">
        <v>83</v>
      </c>
      <c r="B58" s="18" t="s">
        <v>96</v>
      </c>
      <c r="C58" s="33" t="s">
        <v>262</v>
      </c>
      <c r="D58" s="14"/>
      <c r="E58" s="14" t="s">
        <v>29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39" t="s">
        <v>83</v>
      </c>
      <c r="B59" s="18" t="s">
        <v>96</v>
      </c>
      <c r="C59" s="33" t="s">
        <v>243</v>
      </c>
      <c r="D59" s="14"/>
      <c r="E59" s="14" t="s">
        <v>29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16" t="s">
        <v>36</v>
      </c>
      <c r="B60" s="33" t="s">
        <v>270</v>
      </c>
      <c r="C60" s="33" t="s">
        <v>272</v>
      </c>
      <c r="D60" s="14"/>
      <c r="E60" s="14" t="s">
        <v>29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16" t="s">
        <v>36</v>
      </c>
      <c r="B61" s="33" t="s">
        <v>270</v>
      </c>
      <c r="C61" s="33" t="s">
        <v>276</v>
      </c>
      <c r="D61" s="14"/>
      <c r="E61" s="14" t="s">
        <v>29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16" t="s">
        <v>36</v>
      </c>
      <c r="B62" s="33" t="s">
        <v>270</v>
      </c>
      <c r="C62" s="33" t="s">
        <v>283</v>
      </c>
      <c r="D62" s="14"/>
      <c r="E62" s="14" t="s">
        <v>29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16" t="s">
        <v>36</v>
      </c>
      <c r="B63" s="33" t="s">
        <v>270</v>
      </c>
      <c r="C63" s="33" t="s">
        <v>292</v>
      </c>
      <c r="D63" s="14"/>
      <c r="E63" s="14" t="s">
        <v>29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16" t="s">
        <v>36</v>
      </c>
      <c r="B64" s="18" t="s">
        <v>293</v>
      </c>
      <c r="C64" s="33" t="s">
        <v>294</v>
      </c>
      <c r="D64" s="14"/>
      <c r="E64" s="14" t="s">
        <v>29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39" t="s">
        <v>64</v>
      </c>
      <c r="B65" s="18" t="s">
        <v>66</v>
      </c>
      <c r="C65" s="11" t="s">
        <v>297</v>
      </c>
      <c r="D65" s="14"/>
      <c r="E65" s="14" t="s">
        <v>29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39" t="s">
        <v>64</v>
      </c>
      <c r="B66" s="18" t="s">
        <v>168</v>
      </c>
      <c r="C66" s="33" t="s">
        <v>300</v>
      </c>
      <c r="D66" s="14"/>
      <c r="E66" s="14" t="s">
        <v>29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39" t="s">
        <v>64</v>
      </c>
      <c r="B67" s="18" t="s">
        <v>168</v>
      </c>
      <c r="C67" s="33" t="s">
        <v>302</v>
      </c>
      <c r="D67" s="14"/>
      <c r="E67" s="14" t="s">
        <v>29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39" t="s">
        <v>64</v>
      </c>
      <c r="B68" s="18" t="s">
        <v>168</v>
      </c>
      <c r="C68" s="33" t="s">
        <v>306</v>
      </c>
      <c r="D68" s="14"/>
      <c r="E68" s="14" t="s">
        <v>29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39" t="s">
        <v>64</v>
      </c>
      <c r="B69" s="18" t="s">
        <v>168</v>
      </c>
      <c r="C69" s="33" t="s">
        <v>311</v>
      </c>
      <c r="D69" s="14"/>
      <c r="E69" s="14" t="s">
        <v>29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39" t="s">
        <v>64</v>
      </c>
      <c r="B70" s="18" t="s">
        <v>168</v>
      </c>
      <c r="C70" s="33" t="s">
        <v>314</v>
      </c>
      <c r="D70" s="14"/>
      <c r="E70" s="14" t="s">
        <v>29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39" t="s">
        <v>64</v>
      </c>
      <c r="B71" s="18" t="s">
        <v>168</v>
      </c>
      <c r="C71" s="33" t="s">
        <v>318</v>
      </c>
      <c r="D71" s="14"/>
      <c r="E71" s="14" t="s">
        <v>29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11" t="s">
        <v>20</v>
      </c>
      <c r="B72" s="12" t="s">
        <v>321</v>
      </c>
      <c r="C72" s="71" t="s">
        <v>322</v>
      </c>
      <c r="D72" s="14"/>
      <c r="E72" s="14" t="s">
        <v>29</v>
      </c>
      <c r="F72" s="14"/>
      <c r="G72" s="15"/>
      <c r="H72" s="14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11" t="s">
        <v>20</v>
      </c>
      <c r="B73" s="12" t="s">
        <v>321</v>
      </c>
      <c r="C73" s="71" t="s">
        <v>328</v>
      </c>
      <c r="D73" s="14"/>
      <c r="E73" s="14" t="s">
        <v>29</v>
      </c>
      <c r="F73" s="14"/>
      <c r="G73" s="15"/>
      <c r="H73" s="1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1" t="s">
        <v>20</v>
      </c>
      <c r="B74" s="12" t="s">
        <v>321</v>
      </c>
      <c r="C74" s="71" t="s">
        <v>4</v>
      </c>
      <c r="D74" s="14"/>
      <c r="E74" s="14" t="s">
        <v>29</v>
      </c>
      <c r="F74" s="14"/>
      <c r="G74" s="15"/>
      <c r="H74" s="14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1" t="s">
        <v>20</v>
      </c>
      <c r="B75" s="12" t="s">
        <v>321</v>
      </c>
      <c r="C75" s="71" t="s">
        <v>140</v>
      </c>
      <c r="D75" s="14"/>
      <c r="E75" s="14" t="s">
        <v>29</v>
      </c>
      <c r="F75" s="14"/>
      <c r="G75" s="15"/>
      <c r="H75" s="14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11" t="s">
        <v>20</v>
      </c>
      <c r="B76" s="12" t="s">
        <v>56</v>
      </c>
      <c r="C76" s="75" t="s">
        <v>236</v>
      </c>
      <c r="D76" s="14"/>
      <c r="E76" s="14" t="s">
        <v>29</v>
      </c>
      <c r="F76" s="14"/>
      <c r="G76" s="15"/>
      <c r="H76" s="14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11" t="s">
        <v>20</v>
      </c>
      <c r="B77" s="12" t="s">
        <v>56</v>
      </c>
      <c r="C77" s="75" t="s">
        <v>237</v>
      </c>
      <c r="D77" s="14"/>
      <c r="E77" s="14" t="s">
        <v>29</v>
      </c>
      <c r="F77" s="14"/>
      <c r="G77" s="15"/>
      <c r="H77" s="14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11" t="s">
        <v>20</v>
      </c>
      <c r="B78" s="12" t="s">
        <v>56</v>
      </c>
      <c r="C78" s="75" t="s">
        <v>241</v>
      </c>
      <c r="D78" s="14"/>
      <c r="E78" s="14" t="s">
        <v>29</v>
      </c>
      <c r="F78" s="14"/>
      <c r="G78" s="15"/>
      <c r="H78" s="14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11" t="s">
        <v>20</v>
      </c>
      <c r="B79" s="12" t="s">
        <v>56</v>
      </c>
      <c r="C79" s="71" t="s">
        <v>243</v>
      </c>
      <c r="D79" s="14"/>
      <c r="E79" s="14" t="s">
        <v>29</v>
      </c>
      <c r="F79" s="14"/>
      <c r="G79" s="15"/>
      <c r="H79" s="14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1" t="s">
        <v>20</v>
      </c>
      <c r="B80" s="12" t="s">
        <v>26</v>
      </c>
      <c r="C80" s="71" t="s">
        <v>239</v>
      </c>
      <c r="D80" s="14"/>
      <c r="E80" s="14" t="s">
        <v>29</v>
      </c>
      <c r="F80" s="14"/>
      <c r="G80" s="15"/>
      <c r="H80" s="1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1" t="s">
        <v>20</v>
      </c>
      <c r="B81" s="12" t="s">
        <v>26</v>
      </c>
      <c r="C81" s="71" t="s">
        <v>347</v>
      </c>
      <c r="D81" s="14"/>
      <c r="E81" s="14" t="s">
        <v>29</v>
      </c>
      <c r="F81" s="14"/>
      <c r="G81" s="15"/>
      <c r="H81" s="14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1" t="s">
        <v>20</v>
      </c>
      <c r="B82" s="12" t="s">
        <v>113</v>
      </c>
      <c r="C82" s="71" t="s">
        <v>348</v>
      </c>
      <c r="D82" s="14"/>
      <c r="E82" s="14" t="s">
        <v>29</v>
      </c>
      <c r="F82" s="14"/>
      <c r="G82" s="15"/>
      <c r="H82" s="14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1" t="s">
        <v>20</v>
      </c>
      <c r="B83" s="12" t="s">
        <v>113</v>
      </c>
      <c r="C83" s="71" t="s">
        <v>243</v>
      </c>
      <c r="D83" s="14"/>
      <c r="E83" s="14" t="s">
        <v>29</v>
      </c>
      <c r="F83" s="14"/>
      <c r="G83" s="15"/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39" t="s">
        <v>322</v>
      </c>
      <c r="B84" s="18" t="s">
        <v>284</v>
      </c>
      <c r="C84" s="76" t="s">
        <v>349</v>
      </c>
      <c r="D84" s="14"/>
      <c r="E84" s="14" t="s">
        <v>29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39" t="s">
        <v>328</v>
      </c>
      <c r="B85" s="18" t="s">
        <v>350</v>
      </c>
      <c r="C85" s="77" t="s">
        <v>351</v>
      </c>
      <c r="D85" s="14"/>
      <c r="E85" s="14" t="s">
        <v>29</v>
      </c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39" t="s">
        <v>328</v>
      </c>
      <c r="B86" s="18" t="s">
        <v>350</v>
      </c>
      <c r="C86" s="77" t="s">
        <v>352</v>
      </c>
      <c r="D86" s="14"/>
      <c r="E86" s="14" t="s">
        <v>29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39" t="s">
        <v>328</v>
      </c>
      <c r="B87" s="18" t="s">
        <v>353</v>
      </c>
      <c r="C87" s="76" t="s">
        <v>349</v>
      </c>
      <c r="D87" s="14"/>
      <c r="E87" s="14" t="s">
        <v>29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39" t="s">
        <v>328</v>
      </c>
      <c r="B88" s="18" t="s">
        <v>353</v>
      </c>
      <c r="C88" s="63" t="s">
        <v>354</v>
      </c>
      <c r="D88" s="14"/>
      <c r="E88" s="14" t="s">
        <v>29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39" t="s">
        <v>328</v>
      </c>
      <c r="B89" s="18" t="s">
        <v>353</v>
      </c>
      <c r="C89" s="76" t="s">
        <v>355</v>
      </c>
      <c r="D89" s="14"/>
      <c r="E89" s="14" t="s">
        <v>29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39" t="s">
        <v>328</v>
      </c>
      <c r="B90" s="18" t="s">
        <v>356</v>
      </c>
      <c r="C90" s="77" t="s">
        <v>357</v>
      </c>
      <c r="D90" s="14"/>
      <c r="E90" s="14" t="s">
        <v>29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39" t="s">
        <v>328</v>
      </c>
      <c r="B91" s="78" t="s">
        <v>358</v>
      </c>
      <c r="C91" s="63" t="s">
        <v>348</v>
      </c>
      <c r="D91" s="14"/>
      <c r="E91" s="14" t="s">
        <v>29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39" t="s">
        <v>328</v>
      </c>
      <c r="B92" s="78" t="s">
        <v>358</v>
      </c>
      <c r="C92" s="63" t="s">
        <v>199</v>
      </c>
      <c r="D92" s="14"/>
      <c r="E92" s="14" t="s">
        <v>29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39" t="s">
        <v>328</v>
      </c>
      <c r="B93" s="78" t="s">
        <v>358</v>
      </c>
      <c r="C93" s="63" t="s">
        <v>114</v>
      </c>
      <c r="D93" s="14"/>
      <c r="E93" s="14" t="s">
        <v>29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39" t="s">
        <v>328</v>
      </c>
      <c r="B94" s="78" t="s">
        <v>358</v>
      </c>
      <c r="C94" s="63" t="s">
        <v>152</v>
      </c>
      <c r="D94" s="14"/>
      <c r="E94" s="14" t="s">
        <v>29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39" t="s">
        <v>328</v>
      </c>
      <c r="B95" s="78" t="s">
        <v>358</v>
      </c>
      <c r="C95" s="63" t="s">
        <v>204</v>
      </c>
      <c r="D95" s="14"/>
      <c r="E95" s="14" t="s">
        <v>29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39" t="s">
        <v>328</v>
      </c>
      <c r="B96" s="78" t="s">
        <v>358</v>
      </c>
      <c r="C96" s="63" t="s">
        <v>206</v>
      </c>
      <c r="D96" s="14"/>
      <c r="E96" s="14" t="s">
        <v>29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39" t="s">
        <v>328</v>
      </c>
      <c r="B97" s="78" t="s">
        <v>358</v>
      </c>
      <c r="C97" s="63" t="s">
        <v>359</v>
      </c>
      <c r="D97" s="14"/>
      <c r="E97" s="14" t="s">
        <v>29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39" t="s">
        <v>328</v>
      </c>
      <c r="B98" s="78" t="s">
        <v>360</v>
      </c>
      <c r="C98" s="63" t="s">
        <v>6</v>
      </c>
      <c r="D98" s="14"/>
      <c r="E98" s="14" t="s">
        <v>29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39" t="s">
        <v>328</v>
      </c>
      <c r="B99" s="78" t="s">
        <v>360</v>
      </c>
      <c r="C99" s="63" t="s">
        <v>7</v>
      </c>
      <c r="D99" s="14"/>
      <c r="E99" s="14" t="s">
        <v>29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39" t="s">
        <v>328</v>
      </c>
      <c r="B100" s="78" t="s">
        <v>360</v>
      </c>
      <c r="C100" s="63" t="s">
        <v>209</v>
      </c>
      <c r="D100" s="14"/>
      <c r="E100" s="14" t="s">
        <v>29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39" t="s">
        <v>83</v>
      </c>
      <c r="B101" s="79" t="s">
        <v>70</v>
      </c>
      <c r="C101" s="76" t="s">
        <v>348</v>
      </c>
      <c r="D101" s="14"/>
      <c r="E101" s="14" t="s">
        <v>29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39" t="s">
        <v>83</v>
      </c>
      <c r="B102" s="79" t="s">
        <v>70</v>
      </c>
      <c r="C102" s="76" t="s">
        <v>199</v>
      </c>
      <c r="D102" s="14"/>
      <c r="E102" s="14" t="s">
        <v>29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A103" s="39" t="s">
        <v>83</v>
      </c>
      <c r="B103" s="79" t="s">
        <v>70</v>
      </c>
      <c r="C103" s="76" t="s">
        <v>114</v>
      </c>
      <c r="D103" s="14"/>
      <c r="E103" s="14" t="s">
        <v>29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39" t="s">
        <v>83</v>
      </c>
      <c r="B104" s="79" t="s">
        <v>70</v>
      </c>
      <c r="C104" s="76" t="s">
        <v>152</v>
      </c>
      <c r="D104" s="14"/>
      <c r="E104" s="14" t="s">
        <v>29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A105" s="39" t="s">
        <v>83</v>
      </c>
      <c r="B105" s="79" t="s">
        <v>70</v>
      </c>
      <c r="C105" s="76" t="s">
        <v>204</v>
      </c>
      <c r="D105" s="14"/>
      <c r="E105" s="14" t="s">
        <v>29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39" t="s">
        <v>83</v>
      </c>
      <c r="B106" s="79" t="s">
        <v>70</v>
      </c>
      <c r="C106" s="76" t="s">
        <v>206</v>
      </c>
      <c r="D106" s="14"/>
      <c r="E106" s="14" t="s">
        <v>29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A107" s="39" t="s">
        <v>83</v>
      </c>
      <c r="B107" s="79" t="s">
        <v>70</v>
      </c>
      <c r="C107" s="76" t="s">
        <v>243</v>
      </c>
      <c r="D107" s="14"/>
      <c r="E107" s="14" t="s">
        <v>29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A108" s="39" t="s">
        <v>83</v>
      </c>
      <c r="B108" s="79" t="s">
        <v>361</v>
      </c>
      <c r="C108" s="76" t="s">
        <v>6</v>
      </c>
      <c r="D108" s="14"/>
      <c r="E108" s="14" t="s">
        <v>29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39" t="s">
        <v>83</v>
      </c>
      <c r="B109" s="79" t="s">
        <v>361</v>
      </c>
      <c r="C109" s="76" t="s">
        <v>7</v>
      </c>
      <c r="D109" s="14"/>
      <c r="E109" s="14" t="s">
        <v>29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>
      <c r="A110" s="39" t="s">
        <v>83</v>
      </c>
      <c r="B110" s="79" t="s">
        <v>361</v>
      </c>
      <c r="C110" s="76" t="s">
        <v>209</v>
      </c>
      <c r="D110" s="14"/>
      <c r="E110" s="14" t="s">
        <v>29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16" t="s">
        <v>36</v>
      </c>
      <c r="B111" s="33" t="s">
        <v>270</v>
      </c>
      <c r="C111" s="76" t="s">
        <v>362</v>
      </c>
      <c r="D111" s="14"/>
      <c r="E111" s="14" t="s">
        <v>29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>
      <c r="A112" s="39" t="s">
        <v>64</v>
      </c>
      <c r="B112" s="18" t="s">
        <v>66</v>
      </c>
      <c r="C112" s="71" t="s">
        <v>363</v>
      </c>
      <c r="D112" s="14"/>
      <c r="E112" s="14" t="s">
        <v>29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A113" s="39" t="s">
        <v>64</v>
      </c>
      <c r="B113" s="18" t="s">
        <v>176</v>
      </c>
      <c r="C113" s="77" t="s">
        <v>172</v>
      </c>
      <c r="D113" s="14"/>
      <c r="E113" s="14" t="s">
        <v>29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>
      <c r="A114" s="30" t="s">
        <v>48</v>
      </c>
      <c r="B114" s="18" t="s">
        <v>143</v>
      </c>
      <c r="C114" s="76" t="s">
        <v>160</v>
      </c>
      <c r="D114" s="14"/>
      <c r="E114" s="14" t="s">
        <v>29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A115" s="30" t="s">
        <v>48</v>
      </c>
      <c r="B115" s="18" t="s">
        <v>143</v>
      </c>
      <c r="C115" s="76" t="s">
        <v>348</v>
      </c>
      <c r="D115" s="14"/>
      <c r="E115" s="14" t="s">
        <v>29</v>
      </c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>
      <c r="A116" s="30" t="s">
        <v>48</v>
      </c>
      <c r="B116" s="18" t="s">
        <v>178</v>
      </c>
      <c r="C116" s="76" t="s">
        <v>8</v>
      </c>
      <c r="D116" s="14"/>
      <c r="E116" s="14" t="s">
        <v>29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A117" s="30" t="s">
        <v>48</v>
      </c>
      <c r="B117" s="18" t="s">
        <v>37</v>
      </c>
      <c r="C117" s="80" t="s">
        <v>364</v>
      </c>
      <c r="D117" s="14"/>
      <c r="E117" s="14" t="s">
        <v>29</v>
      </c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>
      <c r="A118" s="30" t="s">
        <v>48</v>
      </c>
      <c r="B118" s="18" t="s">
        <v>37</v>
      </c>
      <c r="C118" s="80" t="s">
        <v>365</v>
      </c>
      <c r="D118" s="14"/>
      <c r="E118" s="14" t="s">
        <v>29</v>
      </c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A119" s="30" t="s">
        <v>48</v>
      </c>
      <c r="B119" s="18" t="s">
        <v>201</v>
      </c>
      <c r="C119" s="80" t="s">
        <v>348</v>
      </c>
      <c r="D119" s="14"/>
      <c r="E119" s="14" t="s">
        <v>29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>
      <c r="A120" s="30" t="s">
        <v>48</v>
      </c>
      <c r="B120" s="18" t="s">
        <v>201</v>
      </c>
      <c r="C120" s="76" t="s">
        <v>366</v>
      </c>
      <c r="D120" s="14"/>
      <c r="E120" s="14" t="s">
        <v>29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>
      <c r="A121" s="30" t="s">
        <v>48</v>
      </c>
      <c r="B121" s="18" t="s">
        <v>201</v>
      </c>
      <c r="C121" s="76" t="s">
        <v>367</v>
      </c>
      <c r="D121" s="14"/>
      <c r="E121" s="14" t="s">
        <v>29</v>
      </c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>
      <c r="A122" s="30" t="s">
        <v>48</v>
      </c>
      <c r="B122" s="18" t="s">
        <v>201</v>
      </c>
      <c r="C122" s="76" t="s">
        <v>368</v>
      </c>
      <c r="D122" s="14"/>
      <c r="E122" s="14" t="s">
        <v>29</v>
      </c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>
      <c r="A123" s="30" t="s">
        <v>48</v>
      </c>
      <c r="B123" s="18" t="s">
        <v>201</v>
      </c>
      <c r="C123" s="76" t="s">
        <v>204</v>
      </c>
      <c r="D123" s="14"/>
      <c r="E123" s="14" t="s">
        <v>29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>
      <c r="A124" s="30" t="s">
        <v>48</v>
      </c>
      <c r="B124" s="18" t="s">
        <v>201</v>
      </c>
      <c r="C124" s="76" t="s">
        <v>369</v>
      </c>
      <c r="D124" s="14"/>
      <c r="E124" s="14" t="s">
        <v>29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>
      <c r="A125" s="30" t="s">
        <v>48</v>
      </c>
      <c r="B125" s="18" t="s">
        <v>201</v>
      </c>
      <c r="C125" s="76" t="s">
        <v>370</v>
      </c>
      <c r="D125" s="14"/>
      <c r="E125" s="14" t="s">
        <v>29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>
      <c r="A126" s="30" t="s">
        <v>48</v>
      </c>
      <c r="B126" s="18" t="s">
        <v>201</v>
      </c>
      <c r="C126" s="76" t="s">
        <v>371</v>
      </c>
      <c r="D126" s="14"/>
      <c r="E126" s="14" t="s">
        <v>29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>
      <c r="A127" s="30" t="s">
        <v>48</v>
      </c>
      <c r="B127" s="18" t="s">
        <v>107</v>
      </c>
      <c r="C127" s="76" t="s">
        <v>152</v>
      </c>
      <c r="D127" s="14"/>
      <c r="E127" s="14" t="s">
        <v>29</v>
      </c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>
      <c r="A128" s="30" t="s">
        <v>48</v>
      </c>
      <c r="B128" s="18" t="s">
        <v>107</v>
      </c>
      <c r="C128" s="76" t="s">
        <v>372</v>
      </c>
      <c r="D128" s="14"/>
      <c r="E128" s="14" t="s">
        <v>29</v>
      </c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>
      <c r="A129" s="30" t="s">
        <v>48</v>
      </c>
      <c r="B129" s="18" t="s">
        <v>227</v>
      </c>
      <c r="C129" s="76" t="s">
        <v>108</v>
      </c>
      <c r="D129" s="14"/>
      <c r="E129" s="14" t="s">
        <v>29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>
      <c r="A130" s="30" t="s">
        <v>48</v>
      </c>
      <c r="B130" s="18" t="s">
        <v>195</v>
      </c>
      <c r="C130" s="81" t="s">
        <v>365</v>
      </c>
      <c r="D130" s="14"/>
      <c r="E130" s="14" t="s">
        <v>29</v>
      </c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>
      <c r="A131" s="39" t="s">
        <v>328</v>
      </c>
      <c r="B131" s="18" t="s">
        <v>356</v>
      </c>
      <c r="C131" s="33" t="s">
        <v>373</v>
      </c>
      <c r="D131" s="14"/>
      <c r="E131" s="14" t="s">
        <v>29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>
      <c r="A132" s="39" t="s">
        <v>328</v>
      </c>
      <c r="B132" s="18" t="s">
        <v>356</v>
      </c>
      <c r="C132" s="33" t="s">
        <v>374</v>
      </c>
      <c r="D132" s="14"/>
      <c r="E132" s="14" t="s">
        <v>29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>
      <c r="A133" s="30" t="s">
        <v>48</v>
      </c>
      <c r="B133" s="18" t="s">
        <v>107</v>
      </c>
      <c r="C133" s="33" t="s">
        <v>375</v>
      </c>
      <c r="D133" s="14"/>
      <c r="E133" s="14" t="s">
        <v>29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>
      <c r="A134" s="30" t="s">
        <v>48</v>
      </c>
      <c r="B134" s="18" t="s">
        <v>107</v>
      </c>
      <c r="C134" s="33" t="s">
        <v>376</v>
      </c>
      <c r="D134" s="14"/>
      <c r="E134" s="14" t="s">
        <v>29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>
      <c r="A135" s="39" t="s">
        <v>328</v>
      </c>
      <c r="B135" s="18" t="s">
        <v>350</v>
      </c>
      <c r="C135" s="39" t="s">
        <v>377</v>
      </c>
      <c r="D135" s="14"/>
      <c r="E135" s="14" t="s">
        <v>29</v>
      </c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>
      <c r="A136" s="39" t="s">
        <v>328</v>
      </c>
      <c r="B136" s="18" t="s">
        <v>356</v>
      </c>
      <c r="C136" s="33" t="s">
        <v>378</v>
      </c>
      <c r="D136" s="14"/>
      <c r="E136" s="14" t="s">
        <v>28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>
      <c r="A137" s="39" t="s">
        <v>64</v>
      </c>
      <c r="B137" s="18" t="s">
        <v>78</v>
      </c>
      <c r="C137" s="33" t="s">
        <v>379</v>
      </c>
      <c r="D137" s="14"/>
      <c r="E137" s="14" t="s">
        <v>28</v>
      </c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>
      <c r="A138" s="39" t="s">
        <v>64</v>
      </c>
      <c r="B138" s="18" t="s">
        <v>78</v>
      </c>
      <c r="C138" s="39" t="s">
        <v>334</v>
      </c>
      <c r="D138" s="14"/>
      <c r="E138" s="14" t="s">
        <v>28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>
      <c r="A139" s="30" t="s">
        <v>48</v>
      </c>
      <c r="B139" s="18" t="s">
        <v>227</v>
      </c>
      <c r="C139" s="33" t="s">
        <v>380</v>
      </c>
      <c r="D139" s="14"/>
      <c r="E139" s="14" t="s">
        <v>28</v>
      </c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>
      <c r="A140" s="30" t="s">
        <v>48</v>
      </c>
      <c r="B140" s="18" t="s">
        <v>227</v>
      </c>
      <c r="C140" s="33" t="s">
        <v>381</v>
      </c>
      <c r="D140" s="14"/>
      <c r="E140" s="14" t="s">
        <v>28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>
      <c r="A141" s="30" t="s">
        <v>48</v>
      </c>
      <c r="B141" s="18" t="s">
        <v>178</v>
      </c>
      <c r="C141" s="33" t="s">
        <v>382</v>
      </c>
      <c r="D141" s="14"/>
      <c r="E141" s="14" t="s">
        <v>25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>
      <c r="A142" s="30" t="s">
        <v>48</v>
      </c>
      <c r="B142" s="18" t="s">
        <v>178</v>
      </c>
      <c r="C142" s="33" t="s">
        <v>383</v>
      </c>
      <c r="D142" s="14"/>
      <c r="E142" s="14" t="s">
        <v>25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>
      <c r="A143" s="30" t="s">
        <v>48</v>
      </c>
      <c r="B143" s="18" t="s">
        <v>178</v>
      </c>
      <c r="C143" s="33" t="s">
        <v>384</v>
      </c>
      <c r="D143" s="14"/>
      <c r="E143" s="14" t="s">
        <v>25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>
      <c r="A144" s="30" t="s">
        <v>48</v>
      </c>
      <c r="B144" s="18" t="s">
        <v>178</v>
      </c>
      <c r="C144" s="33" t="s">
        <v>385</v>
      </c>
      <c r="D144" s="14"/>
      <c r="E144" s="14" t="s">
        <v>24</v>
      </c>
      <c r="F144" s="14" t="s">
        <v>25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>
      <c r="A145" s="30" t="s">
        <v>48</v>
      </c>
      <c r="B145" s="18" t="s">
        <v>195</v>
      </c>
      <c r="C145" s="33" t="s">
        <v>386</v>
      </c>
      <c r="D145" s="14"/>
      <c r="E145" s="14" t="s">
        <v>29</v>
      </c>
      <c r="F145" s="14" t="s">
        <v>387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>
      <c r="A146" s="11" t="s">
        <v>20</v>
      </c>
      <c r="B146" s="12" t="s">
        <v>43</v>
      </c>
      <c r="C146" s="11" t="s">
        <v>322</v>
      </c>
      <c r="E146" s="1" t="s">
        <v>24</v>
      </c>
      <c r="F146" s="3"/>
      <c r="G146" s="15"/>
      <c r="H146" s="14"/>
      <c r="I146" s="82" t="s">
        <v>388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>
      <c r="A147" s="11" t="s">
        <v>20</v>
      </c>
      <c r="B147" s="12" t="s">
        <v>43</v>
      </c>
      <c r="C147" s="11" t="s">
        <v>328</v>
      </c>
      <c r="D147" s="14"/>
      <c r="E147" s="14" t="s">
        <v>24</v>
      </c>
      <c r="F147" s="14"/>
      <c r="G147" s="15"/>
      <c r="H147" s="14"/>
      <c r="I147" s="82" t="s">
        <v>389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>
      <c r="A148" s="11" t="s">
        <v>20</v>
      </c>
      <c r="B148" s="12" t="s">
        <v>87</v>
      </c>
      <c r="C148" s="11" t="s">
        <v>390</v>
      </c>
      <c r="D148" s="14"/>
      <c r="E148" s="14" t="s">
        <v>24</v>
      </c>
      <c r="F148" s="14"/>
      <c r="G148" s="15"/>
      <c r="H148" s="14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>
      <c r="A149" s="39" t="s">
        <v>322</v>
      </c>
      <c r="B149" s="18" t="s">
        <v>391</v>
      </c>
      <c r="C149" s="33" t="s">
        <v>392</v>
      </c>
      <c r="D149" s="14"/>
      <c r="E149" s="14" t="s">
        <v>24</v>
      </c>
      <c r="F149" s="14"/>
      <c r="G149" s="15"/>
      <c r="H149" s="14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>
      <c r="A150" s="39" t="s">
        <v>322</v>
      </c>
      <c r="B150" s="18" t="s">
        <v>391</v>
      </c>
      <c r="C150" s="33" t="s">
        <v>393</v>
      </c>
      <c r="D150" s="14"/>
      <c r="E150" s="14" t="s">
        <v>24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>
      <c r="A151" s="39" t="s">
        <v>322</v>
      </c>
      <c r="B151" s="18" t="s">
        <v>284</v>
      </c>
      <c r="C151" s="33" t="s">
        <v>394</v>
      </c>
      <c r="D151" s="14"/>
      <c r="E151" s="14" t="s">
        <v>24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>
      <c r="A152" s="39" t="s">
        <v>322</v>
      </c>
      <c r="B152" s="18" t="s">
        <v>284</v>
      </c>
      <c r="C152" s="33" t="s">
        <v>395</v>
      </c>
      <c r="D152" s="14"/>
      <c r="E152" s="14" t="s">
        <v>24</v>
      </c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>
      <c r="A153" s="39" t="s">
        <v>322</v>
      </c>
      <c r="B153" s="18" t="s">
        <v>284</v>
      </c>
      <c r="C153" s="33" t="s">
        <v>396</v>
      </c>
      <c r="D153" s="14"/>
      <c r="E153" s="14" t="s">
        <v>24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>
      <c r="A154" s="39" t="s">
        <v>322</v>
      </c>
      <c r="B154" s="18" t="s">
        <v>284</v>
      </c>
      <c r="C154" s="83" t="s">
        <v>397</v>
      </c>
      <c r="D154" s="14"/>
      <c r="E154" s="14" t="s">
        <v>24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>
      <c r="A155" s="39" t="s">
        <v>322</v>
      </c>
      <c r="B155" s="18" t="s">
        <v>289</v>
      </c>
      <c r="C155" s="33" t="s">
        <v>398</v>
      </c>
      <c r="D155" s="14"/>
      <c r="E155" s="14" t="s">
        <v>24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>
      <c r="A156" s="39" t="s">
        <v>322</v>
      </c>
      <c r="B156" s="18" t="s">
        <v>289</v>
      </c>
      <c r="C156" s="33" t="s">
        <v>399</v>
      </c>
      <c r="D156" s="14"/>
      <c r="E156" s="14" t="s">
        <v>24</v>
      </c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>
      <c r="A157" s="39" t="s">
        <v>322</v>
      </c>
      <c r="B157" s="18" t="s">
        <v>289</v>
      </c>
      <c r="C157" s="33" t="s">
        <v>400</v>
      </c>
      <c r="D157" s="14"/>
      <c r="E157" s="14" t="s">
        <v>24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>
      <c r="A158" s="39" t="s">
        <v>322</v>
      </c>
      <c r="B158" s="18" t="s">
        <v>289</v>
      </c>
      <c r="C158" s="84" t="s">
        <v>401</v>
      </c>
      <c r="D158" s="14"/>
      <c r="E158" s="14" t="s">
        <v>24</v>
      </c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>
      <c r="A159" s="39" t="s">
        <v>322</v>
      </c>
      <c r="B159" s="18" t="s">
        <v>289</v>
      </c>
      <c r="C159" s="11" t="s">
        <v>402</v>
      </c>
      <c r="D159" s="14"/>
      <c r="E159" s="14" t="s">
        <v>24</v>
      </c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>
      <c r="A160" s="39" t="s">
        <v>322</v>
      </c>
      <c r="B160" s="18" t="s">
        <v>289</v>
      </c>
      <c r="C160" s="56" t="s">
        <v>403</v>
      </c>
      <c r="D160" s="14"/>
      <c r="E160" s="14" t="s">
        <v>24</v>
      </c>
      <c r="F160" s="14" t="s">
        <v>0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>
      <c r="A161" s="39" t="s">
        <v>322</v>
      </c>
      <c r="B161" s="18" t="s">
        <v>289</v>
      </c>
      <c r="C161" s="56" t="s">
        <v>370</v>
      </c>
      <c r="D161" s="14"/>
      <c r="E161" s="14" t="s">
        <v>24</v>
      </c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>
      <c r="A162" s="39" t="s">
        <v>322</v>
      </c>
      <c r="B162" s="18" t="s">
        <v>289</v>
      </c>
      <c r="C162" s="71" t="s">
        <v>371</v>
      </c>
      <c r="D162" s="14"/>
      <c r="E162" s="14" t="s">
        <v>24</v>
      </c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>
      <c r="A163" s="39" t="s">
        <v>322</v>
      </c>
      <c r="B163" s="18" t="s">
        <v>289</v>
      </c>
      <c r="C163" s="56" t="s">
        <v>404</v>
      </c>
      <c r="D163" s="14"/>
      <c r="E163" s="14" t="s">
        <v>24</v>
      </c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>
      <c r="A164" s="39" t="s">
        <v>328</v>
      </c>
      <c r="B164" s="18" t="s">
        <v>405</v>
      </c>
      <c r="C164" s="85" t="s">
        <v>406</v>
      </c>
      <c r="D164" s="14"/>
      <c r="E164" s="14" t="s">
        <v>24</v>
      </c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>
      <c r="A165" s="39" t="s">
        <v>328</v>
      </c>
      <c r="B165" s="18" t="s">
        <v>405</v>
      </c>
      <c r="C165" s="86" t="s">
        <v>407</v>
      </c>
      <c r="D165" s="14"/>
      <c r="E165" s="14" t="s">
        <v>24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>
      <c r="A166" s="39" t="s">
        <v>328</v>
      </c>
      <c r="B166" s="18" t="s">
        <v>405</v>
      </c>
      <c r="C166" s="87" t="s">
        <v>408</v>
      </c>
      <c r="D166" s="14"/>
      <c r="E166" s="14" t="s">
        <v>24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>
      <c r="A167" s="39" t="s">
        <v>328</v>
      </c>
      <c r="B167" s="18" t="s">
        <v>350</v>
      </c>
      <c r="C167" s="39" t="s">
        <v>409</v>
      </c>
      <c r="D167" s="14"/>
      <c r="E167" s="14" t="s">
        <v>24</v>
      </c>
      <c r="F167" s="14" t="s">
        <v>27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>
      <c r="A168" s="39" t="s">
        <v>328</v>
      </c>
      <c r="B168" s="18" t="s">
        <v>350</v>
      </c>
      <c r="C168" s="39" t="s">
        <v>410</v>
      </c>
      <c r="D168" s="14"/>
      <c r="E168" s="14" t="s">
        <v>24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>
      <c r="A169" s="39" t="s">
        <v>328</v>
      </c>
      <c r="B169" s="18" t="s">
        <v>350</v>
      </c>
      <c r="C169" s="39" t="s">
        <v>411</v>
      </c>
      <c r="D169" s="14"/>
      <c r="E169" s="14" t="s">
        <v>24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>
      <c r="A170" s="39" t="s">
        <v>328</v>
      </c>
      <c r="B170" s="18" t="s">
        <v>350</v>
      </c>
      <c r="C170" s="39" t="s">
        <v>412</v>
      </c>
      <c r="D170" s="14"/>
      <c r="E170" s="14" t="s">
        <v>24</v>
      </c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>
      <c r="A171" s="39" t="s">
        <v>328</v>
      </c>
      <c r="B171" s="18" t="s">
        <v>350</v>
      </c>
      <c r="C171" s="39" t="s">
        <v>413</v>
      </c>
      <c r="D171" s="14"/>
      <c r="E171" s="14" t="s">
        <v>24</v>
      </c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>
      <c r="A172" s="39" t="s">
        <v>328</v>
      </c>
      <c r="B172" s="18" t="s">
        <v>356</v>
      </c>
      <c r="C172" s="39" t="s">
        <v>414</v>
      </c>
      <c r="D172" s="14"/>
      <c r="E172" s="14" t="s">
        <v>24</v>
      </c>
      <c r="F172" s="14" t="s">
        <v>28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>
      <c r="A173" s="39" t="s">
        <v>328</v>
      </c>
      <c r="B173" s="18" t="s">
        <v>356</v>
      </c>
      <c r="C173" s="33" t="s">
        <v>415</v>
      </c>
      <c r="D173" s="14"/>
      <c r="E173" s="14" t="s">
        <v>24</v>
      </c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>
      <c r="A174" s="39" t="s">
        <v>328</v>
      </c>
      <c r="B174" s="18" t="s">
        <v>356</v>
      </c>
      <c r="C174" s="33" t="s">
        <v>416</v>
      </c>
      <c r="D174" s="14"/>
      <c r="E174" s="14" t="s">
        <v>24</v>
      </c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>
      <c r="A175" s="39" t="s">
        <v>328</v>
      </c>
      <c r="B175" s="18" t="s">
        <v>356</v>
      </c>
      <c r="C175" s="39" t="s">
        <v>417</v>
      </c>
      <c r="D175" s="14"/>
      <c r="E175" s="14" t="s">
        <v>24</v>
      </c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>
      <c r="A176" s="39" t="s">
        <v>328</v>
      </c>
      <c r="B176" s="18" t="s">
        <v>356</v>
      </c>
      <c r="C176" s="33" t="s">
        <v>418</v>
      </c>
      <c r="D176" s="14"/>
      <c r="E176" s="14" t="s">
        <v>24</v>
      </c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>
      <c r="A177" s="39" t="s">
        <v>328</v>
      </c>
      <c r="B177" s="18" t="s">
        <v>356</v>
      </c>
      <c r="C177" s="33" t="s">
        <v>419</v>
      </c>
      <c r="D177" s="14"/>
      <c r="E177" s="14" t="s">
        <v>29</v>
      </c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>
      <c r="A178" s="39" t="s">
        <v>328</v>
      </c>
      <c r="B178" s="18" t="s">
        <v>356</v>
      </c>
      <c r="C178" s="33" t="s">
        <v>420</v>
      </c>
      <c r="D178" s="14"/>
      <c r="E178" s="14" t="s">
        <v>29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>
      <c r="A179" s="39" t="s">
        <v>328</v>
      </c>
      <c r="B179" s="18" t="s">
        <v>356</v>
      </c>
      <c r="C179" s="33" t="s">
        <v>421</v>
      </c>
      <c r="D179" s="14"/>
      <c r="E179" s="14" t="s">
        <v>29</v>
      </c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>
      <c r="A180" s="39" t="s">
        <v>64</v>
      </c>
      <c r="B180" s="18" t="s">
        <v>422</v>
      </c>
      <c r="C180" s="33" t="s">
        <v>172</v>
      </c>
      <c r="D180" s="14"/>
      <c r="E180" s="14" t="s">
        <v>24</v>
      </c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>
      <c r="A181" s="39" t="s">
        <v>64</v>
      </c>
      <c r="B181" s="18" t="s">
        <v>422</v>
      </c>
      <c r="C181" s="33" t="s">
        <v>423</v>
      </c>
      <c r="D181" s="14"/>
      <c r="E181" s="14" t="s">
        <v>24</v>
      </c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>
      <c r="A182" s="30" t="s">
        <v>48</v>
      </c>
      <c r="B182" s="18" t="s">
        <v>143</v>
      </c>
      <c r="C182" s="33" t="s">
        <v>424</v>
      </c>
      <c r="D182" s="14"/>
      <c r="E182" s="14" t="s">
        <v>24</v>
      </c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>
      <c r="A183" s="30" t="s">
        <v>48</v>
      </c>
      <c r="B183" s="18" t="s">
        <v>143</v>
      </c>
      <c r="C183" s="33" t="s">
        <v>425</v>
      </c>
      <c r="D183" s="14"/>
      <c r="E183" s="14" t="s">
        <v>24</v>
      </c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>
      <c r="A184" s="30" t="s">
        <v>48</v>
      </c>
      <c r="B184" s="18" t="s">
        <v>201</v>
      </c>
      <c r="C184" s="33" t="s">
        <v>426</v>
      </c>
      <c r="D184" s="14"/>
      <c r="E184" s="14" t="s">
        <v>24</v>
      </c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>
      <c r="A185" s="30" t="s">
        <v>48</v>
      </c>
      <c r="B185" s="18" t="s">
        <v>107</v>
      </c>
      <c r="C185" s="33" t="s">
        <v>427</v>
      </c>
      <c r="D185" s="14"/>
      <c r="E185" s="14" t="s">
        <v>24</v>
      </c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>
      <c r="A186" s="30" t="s">
        <v>48</v>
      </c>
      <c r="B186" s="18" t="s">
        <v>107</v>
      </c>
      <c r="C186" s="33" t="s">
        <v>79</v>
      </c>
      <c r="D186" s="14"/>
      <c r="E186" s="14" t="s">
        <v>27</v>
      </c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>
      <c r="A187" s="30" t="s">
        <v>48</v>
      </c>
      <c r="B187" s="18" t="s">
        <v>107</v>
      </c>
      <c r="C187" s="33" t="s">
        <v>428</v>
      </c>
      <c r="D187" s="14"/>
      <c r="E187" s="14" t="s">
        <v>29</v>
      </c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>
      <c r="A188" s="30" t="s">
        <v>48</v>
      </c>
      <c r="B188" s="18" t="s">
        <v>178</v>
      </c>
      <c r="C188" s="33" t="s">
        <v>429</v>
      </c>
      <c r="D188" s="14"/>
      <c r="E188" s="14" t="s">
        <v>28</v>
      </c>
      <c r="F188" s="14" t="s">
        <v>28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>
      <c r="A189" s="30" t="s">
        <v>48</v>
      </c>
      <c r="B189" s="18" t="s">
        <v>201</v>
      </c>
      <c r="C189" s="33" t="s">
        <v>2</v>
      </c>
      <c r="D189" s="14" t="s">
        <v>2</v>
      </c>
      <c r="E189" s="14" t="s">
        <v>0</v>
      </c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>
      <c r="A190" s="30" t="s">
        <v>48</v>
      </c>
      <c r="B190" s="18" t="s">
        <v>201</v>
      </c>
      <c r="C190" s="33" t="s">
        <v>3</v>
      </c>
      <c r="D190" s="14" t="s">
        <v>3</v>
      </c>
      <c r="E190" s="14" t="s">
        <v>0</v>
      </c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>
      <c r="A191" s="11" t="s">
        <v>20</v>
      </c>
      <c r="B191" s="12" t="s">
        <v>43</v>
      </c>
      <c r="C191" s="56" t="s">
        <v>4</v>
      </c>
      <c r="D191" s="14" t="s">
        <v>430</v>
      </c>
      <c r="E191" s="14" t="s">
        <v>0</v>
      </c>
      <c r="F191" s="14" t="s">
        <v>27</v>
      </c>
      <c r="G191" s="15"/>
      <c r="H191" s="14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>
      <c r="A192" s="11" t="s">
        <v>20</v>
      </c>
      <c r="B192" s="12" t="s">
        <v>87</v>
      </c>
      <c r="C192" s="11" t="s">
        <v>431</v>
      </c>
      <c r="D192" s="14" t="s">
        <v>5</v>
      </c>
      <c r="E192" s="14" t="s">
        <v>0</v>
      </c>
      <c r="F192" s="14" t="s">
        <v>25</v>
      </c>
      <c r="G192" s="15"/>
      <c r="H192" s="14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>
      <c r="A193" s="11" t="s">
        <v>20</v>
      </c>
      <c r="B193" s="12" t="s">
        <v>92</v>
      </c>
      <c r="C193" s="11" t="s">
        <v>6</v>
      </c>
      <c r="D193" s="88" t="s">
        <v>161</v>
      </c>
      <c r="E193" s="14" t="s">
        <v>0</v>
      </c>
      <c r="F193" s="14"/>
      <c r="G193" s="15"/>
      <c r="H193" s="14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>
      <c r="A194" s="11" t="s">
        <v>20</v>
      </c>
      <c r="B194" s="12" t="s">
        <v>92</v>
      </c>
      <c r="C194" s="11" t="s">
        <v>7</v>
      </c>
      <c r="D194" s="49" t="s">
        <v>7</v>
      </c>
      <c r="E194" s="14" t="s">
        <v>0</v>
      </c>
      <c r="F194" s="14" t="s">
        <v>25</v>
      </c>
      <c r="G194" s="15"/>
      <c r="H194" s="14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>
      <c r="A195" s="30" t="s">
        <v>48</v>
      </c>
      <c r="B195" s="18" t="s">
        <v>166</v>
      </c>
      <c r="C195" s="33" t="s">
        <v>8</v>
      </c>
      <c r="D195" s="14" t="s">
        <v>1</v>
      </c>
      <c r="E195" s="14" t="s">
        <v>0</v>
      </c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>
      <c r="A196" s="30" t="s">
        <v>48</v>
      </c>
      <c r="B196" s="18" t="s">
        <v>166</v>
      </c>
      <c r="C196" s="33" t="s">
        <v>9</v>
      </c>
      <c r="D196" s="14" t="s">
        <v>432</v>
      </c>
      <c r="E196" s="14" t="s">
        <v>0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>
      <c r="A197" s="30" t="s">
        <v>48</v>
      </c>
      <c r="B197" s="18" t="s">
        <v>166</v>
      </c>
      <c r="C197" s="33" t="s">
        <v>10</v>
      </c>
      <c r="D197" s="14" t="s">
        <v>10</v>
      </c>
      <c r="E197" s="14" t="s">
        <v>0</v>
      </c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>
      <c r="A198" s="30" t="s">
        <v>48</v>
      </c>
      <c r="B198" s="18" t="s">
        <v>166</v>
      </c>
      <c r="C198" s="33" t="s">
        <v>11</v>
      </c>
      <c r="D198" s="89" t="s">
        <v>150</v>
      </c>
      <c r="E198" s="14" t="s">
        <v>0</v>
      </c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>
      <c r="A199" s="30" t="s">
        <v>48</v>
      </c>
      <c r="B199" s="18" t="s">
        <v>166</v>
      </c>
      <c r="C199" s="33" t="s">
        <v>433</v>
      </c>
      <c r="D199" s="88" t="s">
        <v>161</v>
      </c>
      <c r="E199" s="14" t="s">
        <v>0</v>
      </c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>
      <c r="A200" s="30" t="s">
        <v>48</v>
      </c>
      <c r="B200" s="18" t="s">
        <v>178</v>
      </c>
      <c r="C200" s="33" t="s">
        <v>12</v>
      </c>
      <c r="D200" s="88" t="s">
        <v>161</v>
      </c>
      <c r="E200" s="14" t="s">
        <v>0</v>
      </c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>
      <c r="A201" s="30" t="s">
        <v>48</v>
      </c>
      <c r="B201" s="18" t="s">
        <v>178</v>
      </c>
      <c r="C201" s="33" t="s">
        <v>13</v>
      </c>
      <c r="D201" s="88" t="s">
        <v>161</v>
      </c>
      <c r="E201" s="14" t="s">
        <v>25</v>
      </c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>
      <c r="A202" s="39" t="s">
        <v>322</v>
      </c>
      <c r="B202" s="18" t="s">
        <v>289</v>
      </c>
      <c r="C202" s="56" t="s">
        <v>403</v>
      </c>
      <c r="D202" s="14" t="s">
        <v>434</v>
      </c>
      <c r="E202" s="14" t="s">
        <v>0</v>
      </c>
      <c r="F202" s="14" t="s">
        <v>24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>
      <c r="A203" s="90"/>
      <c r="B203" s="91"/>
      <c r="C203" s="92" t="s">
        <v>435</v>
      </c>
      <c r="D203" s="14" t="s">
        <v>436</v>
      </c>
      <c r="E203" s="14" t="s">
        <v>0</v>
      </c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>
      <c r="A204" s="90"/>
      <c r="B204" s="91"/>
      <c r="C204" s="79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>
      <c r="A205" s="90"/>
      <c r="B205" s="91"/>
      <c r="C205" s="79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>
      <c r="A206" s="90"/>
      <c r="B206" s="91"/>
      <c r="C206" s="79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>
      <c r="A207" s="90"/>
      <c r="B207" s="91"/>
      <c r="C207" s="79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>
      <c r="A208" s="90"/>
      <c r="B208" s="91"/>
      <c r="C208" s="79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>
      <c r="A209" s="90"/>
      <c r="B209" s="79"/>
      <c r="C209" s="79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>
      <c r="A210" s="90"/>
      <c r="B210" s="91"/>
      <c r="C210" s="79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>
      <c r="A211" s="90"/>
      <c r="B211" s="91"/>
      <c r="C211" s="79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</row>
    <row r="100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</row>
    <row r="1007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</row>
    <row r="1008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</row>
    <row r="1009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</row>
    <row r="1010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</row>
    <row r="1011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</row>
    <row r="1012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</row>
    <row r="1013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</row>
    <row r="1014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</row>
    <row r="101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</row>
    <row r="1016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</row>
    <row r="1017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</row>
    <row r="1018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</row>
  </sheetData>
  <dataValidations>
    <dataValidation type="list" allowBlank="1" sqref="E1:F1018">
      <formula1>'Drop Down Lists'!$A$1:$A$9</formula1>
    </dataValidation>
  </dataValidations>
  <hyperlinks>
    <hyperlink r:id="rId2" ref="A2"/>
    <hyperlink r:id="rId3" ref="C2"/>
    <hyperlink r:id="rId4" ref="A3"/>
    <hyperlink r:id="rId5" ref="C3"/>
    <hyperlink r:id="rId6" ref="A4"/>
    <hyperlink r:id="rId7" ref="C4"/>
    <hyperlink r:id="rId8" ref="A5"/>
    <hyperlink r:id="rId9" ref="C5"/>
    <hyperlink r:id="rId10" ref="A6"/>
    <hyperlink r:id="rId11" ref="C6"/>
    <hyperlink r:id="rId12" ref="A7"/>
    <hyperlink r:id="rId13" ref="C7"/>
    <hyperlink r:id="rId14" ref="A8"/>
    <hyperlink r:id="rId15" ref="C8"/>
    <hyperlink r:id="rId16" ref="A9"/>
    <hyperlink r:id="rId17" ref="C9"/>
    <hyperlink r:id="rId18" ref="A10"/>
    <hyperlink r:id="rId19" ref="C10"/>
    <hyperlink r:id="rId20" ref="A11"/>
    <hyperlink r:id="rId21" ref="C11"/>
    <hyperlink r:id="rId22" ref="A12"/>
    <hyperlink r:id="rId23" ref="C12"/>
    <hyperlink r:id="rId24" ref="A13"/>
    <hyperlink r:id="rId25" ref="C13"/>
    <hyperlink r:id="rId26" ref="A14"/>
    <hyperlink r:id="rId27" ref="C14"/>
    <hyperlink r:id="rId28" ref="A15"/>
    <hyperlink r:id="rId29" ref="C15"/>
    <hyperlink r:id="rId30" ref="A16"/>
    <hyperlink r:id="rId31" ref="C16"/>
    <hyperlink r:id="rId32" ref="A17"/>
    <hyperlink r:id="rId33" ref="C17"/>
    <hyperlink r:id="rId34" ref="A18"/>
    <hyperlink r:id="rId35" ref="C18"/>
    <hyperlink r:id="rId36" ref="A19"/>
    <hyperlink r:id="rId37" ref="C19"/>
    <hyperlink r:id="rId38" ref="A20"/>
    <hyperlink r:id="rId39" ref="C20"/>
    <hyperlink r:id="rId40" ref="A21"/>
    <hyperlink r:id="rId41" ref="C21"/>
    <hyperlink r:id="rId42" ref="A22"/>
    <hyperlink r:id="rId43" ref="C22"/>
    <hyperlink r:id="rId44" ref="A23"/>
    <hyperlink r:id="rId45" ref="C23"/>
    <hyperlink r:id="rId46" ref="A24"/>
    <hyperlink r:id="rId47" ref="C24"/>
    <hyperlink r:id="rId48" ref="A25"/>
    <hyperlink r:id="rId49" ref="C25"/>
    <hyperlink r:id="rId50" ref="A26"/>
    <hyperlink r:id="rId51" ref="C26"/>
    <hyperlink r:id="rId52" ref="A27"/>
    <hyperlink r:id="rId53" ref="C27"/>
    <hyperlink r:id="rId54" ref="A28"/>
    <hyperlink r:id="rId55" ref="C28"/>
    <hyperlink r:id="rId56" ref="A29"/>
    <hyperlink r:id="rId57" ref="C29"/>
    <hyperlink r:id="rId58" ref="A30"/>
    <hyperlink r:id="rId59" ref="C30"/>
    <hyperlink r:id="rId60" ref="A31"/>
    <hyperlink r:id="rId61" location="language-notice" ref="C31"/>
    <hyperlink r:id="rId62" ref="A32"/>
    <hyperlink r:id="rId63" location="frs" ref="C32"/>
    <hyperlink r:id="rId64" ref="A33"/>
    <hyperlink r:id="rId65" ref="C33"/>
    <hyperlink r:id="rId66" ref="A34"/>
    <hyperlink r:id="rId67" ref="C34"/>
    <hyperlink r:id="rId68" ref="A35"/>
    <hyperlink r:id="rId69" ref="C35"/>
    <hyperlink r:id="rId70" ref="A36"/>
    <hyperlink r:id="rId71" ref="C36"/>
    <hyperlink r:id="rId72" ref="A37"/>
    <hyperlink r:id="rId73" ref="C37"/>
    <hyperlink r:id="rId74" ref="A38"/>
    <hyperlink r:id="rId75" ref="C38"/>
    <hyperlink r:id="rId76" ref="A39"/>
    <hyperlink r:id="rId77" ref="C39"/>
    <hyperlink r:id="rId78" ref="A40"/>
    <hyperlink r:id="rId79" ref="C40"/>
    <hyperlink r:id="rId80" ref="A41"/>
    <hyperlink r:id="rId81" ref="C41"/>
    <hyperlink r:id="rId82" ref="A42"/>
    <hyperlink r:id="rId83" ref="C42"/>
    <hyperlink r:id="rId84" ref="A43"/>
    <hyperlink r:id="rId85" ref="C43"/>
    <hyperlink r:id="rId86" ref="A44"/>
    <hyperlink r:id="rId87" ref="C44"/>
    <hyperlink r:id="rId88" ref="A45"/>
    <hyperlink r:id="rId89" ref="C45"/>
    <hyperlink r:id="rId90" ref="A46"/>
    <hyperlink r:id="rId91" ref="C46"/>
    <hyperlink r:id="rId92" ref="A47"/>
    <hyperlink r:id="rId93" ref="C47"/>
    <hyperlink r:id="rId94" ref="A48"/>
    <hyperlink r:id="rId95" ref="C48"/>
    <hyperlink r:id="rId96" ref="A49"/>
    <hyperlink r:id="rId97" ref="C49"/>
    <hyperlink r:id="rId98" ref="A50"/>
    <hyperlink r:id="rId99" ref="C50"/>
    <hyperlink r:id="rId100" ref="A51"/>
    <hyperlink r:id="rId101" ref="C51"/>
    <hyperlink r:id="rId102" ref="A52"/>
    <hyperlink r:id="rId103" ref="C52"/>
    <hyperlink r:id="rId104" ref="A53"/>
    <hyperlink r:id="rId105" ref="C53"/>
    <hyperlink r:id="rId106" ref="A54"/>
    <hyperlink r:id="rId107" ref="C54"/>
    <hyperlink r:id="rId108" ref="A55"/>
    <hyperlink r:id="rId109" ref="C55"/>
    <hyperlink r:id="rId110" ref="A56"/>
    <hyperlink r:id="rId111" ref="C56"/>
    <hyperlink r:id="rId112" ref="A57"/>
    <hyperlink r:id="rId113" ref="C57"/>
    <hyperlink r:id="rId114" ref="A58"/>
    <hyperlink r:id="rId115" ref="C58"/>
    <hyperlink r:id="rId116" ref="A59"/>
    <hyperlink r:id="rId117" ref="C59"/>
    <hyperlink r:id="rId118" ref="A60"/>
    <hyperlink r:id="rId119" ref="B60"/>
    <hyperlink r:id="rId120" ref="C60"/>
    <hyperlink r:id="rId121" ref="A61"/>
    <hyperlink r:id="rId122" ref="B61"/>
    <hyperlink r:id="rId123" ref="C61"/>
    <hyperlink r:id="rId124" ref="A62"/>
    <hyperlink r:id="rId125" ref="B62"/>
    <hyperlink r:id="rId126" ref="C62"/>
    <hyperlink r:id="rId127" ref="A63"/>
    <hyperlink r:id="rId128" ref="B63"/>
    <hyperlink r:id="rId129" ref="C63"/>
    <hyperlink r:id="rId130" ref="A64"/>
    <hyperlink r:id="rId131" ref="C64"/>
    <hyperlink r:id="rId132" ref="A65"/>
    <hyperlink r:id="rId133" location="frs" ref="C65"/>
    <hyperlink r:id="rId134" ref="A66"/>
    <hyperlink r:id="rId135" ref="C66"/>
    <hyperlink r:id="rId136" ref="A67"/>
    <hyperlink r:id="rId137" ref="C67"/>
    <hyperlink r:id="rId138" ref="A68"/>
    <hyperlink r:id="rId139" ref="C68"/>
    <hyperlink r:id="rId140" ref="A69"/>
    <hyperlink r:id="rId141" ref="C69"/>
    <hyperlink r:id="rId142" ref="A70"/>
    <hyperlink r:id="rId143" ref="C70"/>
    <hyperlink r:id="rId144" ref="A71"/>
    <hyperlink r:id="rId145" ref="C71"/>
    <hyperlink r:id="rId146" ref="A72"/>
    <hyperlink r:id="rId147" ref="C72"/>
    <hyperlink r:id="rId148" ref="A73"/>
    <hyperlink r:id="rId149" ref="C73"/>
    <hyperlink r:id="rId150" ref="A74"/>
    <hyperlink r:id="rId151" ref="C74"/>
    <hyperlink r:id="rId152" ref="A75"/>
    <hyperlink r:id="rId153" ref="C75"/>
    <hyperlink r:id="rId154" ref="A76"/>
    <hyperlink r:id="rId155" ref="C76"/>
    <hyperlink r:id="rId156" ref="A77"/>
    <hyperlink r:id="rId157" ref="C77"/>
    <hyperlink r:id="rId158" ref="A78"/>
    <hyperlink r:id="rId159" ref="C78"/>
    <hyperlink r:id="rId160" ref="A79"/>
    <hyperlink r:id="rId161" ref="C79"/>
    <hyperlink r:id="rId162" ref="A80"/>
    <hyperlink r:id="rId163" ref="C80"/>
    <hyperlink r:id="rId164" ref="A81"/>
    <hyperlink r:id="rId165" ref="C81"/>
    <hyperlink r:id="rId166" ref="A82"/>
    <hyperlink r:id="rId167" ref="C82"/>
    <hyperlink r:id="rId168" ref="A83"/>
    <hyperlink r:id="rId169" ref="C83"/>
    <hyperlink r:id="rId170" ref="A84"/>
    <hyperlink r:id="rId171" ref="C84"/>
    <hyperlink r:id="rId172" ref="A85"/>
    <hyperlink r:id="rId173" ref="C85"/>
    <hyperlink r:id="rId174" ref="A86"/>
    <hyperlink r:id="rId175" ref="C86"/>
    <hyperlink r:id="rId176" ref="A87"/>
    <hyperlink r:id="rId177" ref="C87"/>
    <hyperlink r:id="rId178" ref="A88"/>
    <hyperlink r:id="rId179" ref="C88"/>
    <hyperlink r:id="rId180" ref="A89"/>
    <hyperlink r:id="rId181" ref="C89"/>
    <hyperlink r:id="rId182" ref="A90"/>
    <hyperlink r:id="rId183" ref="C90"/>
    <hyperlink r:id="rId184" ref="A91"/>
    <hyperlink r:id="rId185" ref="C91"/>
    <hyperlink r:id="rId186" ref="A92"/>
    <hyperlink r:id="rId187" ref="C92"/>
    <hyperlink r:id="rId188" ref="A93"/>
    <hyperlink r:id="rId189" ref="C93"/>
    <hyperlink r:id="rId190" ref="A94"/>
    <hyperlink r:id="rId191" ref="C94"/>
    <hyperlink r:id="rId192" ref="A95"/>
    <hyperlink r:id="rId193" ref="C95"/>
    <hyperlink r:id="rId194" ref="A96"/>
    <hyperlink r:id="rId195" ref="C96"/>
    <hyperlink r:id="rId196" ref="A97"/>
    <hyperlink r:id="rId197" ref="C97"/>
    <hyperlink r:id="rId198" ref="A98"/>
    <hyperlink r:id="rId199" ref="C98"/>
    <hyperlink r:id="rId200" ref="A99"/>
    <hyperlink r:id="rId201" ref="C99"/>
    <hyperlink r:id="rId202" ref="A100"/>
    <hyperlink r:id="rId203" ref="C100"/>
    <hyperlink r:id="rId204" ref="A101"/>
    <hyperlink r:id="rId205" ref="C101"/>
    <hyperlink r:id="rId206" ref="A102"/>
    <hyperlink r:id="rId207" ref="C102"/>
    <hyperlink r:id="rId208" ref="A103"/>
    <hyperlink r:id="rId209" ref="C103"/>
    <hyperlink r:id="rId210" ref="A104"/>
    <hyperlink r:id="rId211" ref="C104"/>
    <hyperlink r:id="rId212" ref="A105"/>
    <hyperlink r:id="rId213" ref="C105"/>
    <hyperlink r:id="rId214" ref="A106"/>
    <hyperlink r:id="rId215" ref="C106"/>
    <hyperlink r:id="rId216" ref="A107"/>
    <hyperlink r:id="rId217" ref="C107"/>
    <hyperlink r:id="rId218" ref="A108"/>
    <hyperlink r:id="rId219" ref="C108"/>
    <hyperlink r:id="rId220" ref="A109"/>
    <hyperlink r:id="rId221" ref="C109"/>
    <hyperlink r:id="rId222" ref="A110"/>
    <hyperlink r:id="rId223" ref="C110"/>
    <hyperlink r:id="rId224" ref="A111"/>
    <hyperlink r:id="rId225" ref="B111"/>
    <hyperlink r:id="rId226" ref="C111"/>
    <hyperlink r:id="rId227" ref="A112"/>
    <hyperlink r:id="rId228" ref="C112"/>
    <hyperlink r:id="rId229" ref="A113"/>
    <hyperlink r:id="rId230" location="frs" ref="C113"/>
    <hyperlink r:id="rId231" ref="A114"/>
    <hyperlink r:id="rId232" ref="C114"/>
    <hyperlink r:id="rId233" ref="A115"/>
    <hyperlink r:id="rId234" ref="C115"/>
    <hyperlink r:id="rId235" ref="A116"/>
    <hyperlink r:id="rId236" ref="C116"/>
    <hyperlink r:id="rId237" ref="A117"/>
    <hyperlink r:id="rId238" ref="C117"/>
    <hyperlink r:id="rId239" ref="A118"/>
    <hyperlink r:id="rId240" ref="C118"/>
    <hyperlink r:id="rId241" ref="A119"/>
    <hyperlink r:id="rId242" ref="C119"/>
    <hyperlink r:id="rId243" ref="A120"/>
    <hyperlink r:id="rId244" ref="C120"/>
    <hyperlink r:id="rId245" ref="A121"/>
    <hyperlink r:id="rId246" ref="C121"/>
    <hyperlink r:id="rId247" ref="A122"/>
    <hyperlink r:id="rId248" ref="C122"/>
    <hyperlink r:id="rId249" ref="A123"/>
    <hyperlink r:id="rId250" ref="C123"/>
    <hyperlink r:id="rId251" ref="A124"/>
    <hyperlink r:id="rId252" ref="C124"/>
    <hyperlink r:id="rId253" ref="A125"/>
    <hyperlink r:id="rId254" ref="C125"/>
    <hyperlink r:id="rId255" ref="A126"/>
    <hyperlink r:id="rId256" ref="C126"/>
    <hyperlink r:id="rId257" ref="A127"/>
    <hyperlink r:id="rId258" ref="C127"/>
    <hyperlink r:id="rId259" ref="A128"/>
    <hyperlink r:id="rId260" ref="C128"/>
    <hyperlink r:id="rId261" ref="A129"/>
    <hyperlink r:id="rId262" ref="C129"/>
    <hyperlink r:id="rId263" ref="A130"/>
    <hyperlink r:id="rId264" ref="C130"/>
    <hyperlink r:id="rId265" ref="A131"/>
    <hyperlink r:id="rId266" ref="C131"/>
    <hyperlink r:id="rId267" ref="A132"/>
    <hyperlink r:id="rId268" ref="C132"/>
    <hyperlink r:id="rId269" ref="A133"/>
    <hyperlink r:id="rId270" ref="C133"/>
    <hyperlink r:id="rId271" ref="A134"/>
    <hyperlink r:id="rId272" ref="C134"/>
    <hyperlink r:id="rId273" ref="A135"/>
    <hyperlink r:id="rId274" ref="C135"/>
    <hyperlink r:id="rId275" ref="A136"/>
    <hyperlink r:id="rId276" ref="C136"/>
    <hyperlink r:id="rId277" ref="A137"/>
    <hyperlink r:id="rId278" ref="C137"/>
    <hyperlink r:id="rId279" ref="A138"/>
    <hyperlink r:id="rId280" ref="C138"/>
    <hyperlink r:id="rId281" ref="A139"/>
    <hyperlink r:id="rId282" ref="C139"/>
    <hyperlink r:id="rId283" ref="A140"/>
    <hyperlink r:id="rId284" ref="C140"/>
    <hyperlink r:id="rId285" ref="A141"/>
    <hyperlink r:id="rId286" ref="C141"/>
    <hyperlink r:id="rId287" ref="A142"/>
    <hyperlink r:id="rId288" ref="C142"/>
    <hyperlink r:id="rId289" ref="A143"/>
    <hyperlink r:id="rId290" ref="C143"/>
    <hyperlink r:id="rId291" ref="A144"/>
    <hyperlink r:id="rId292" ref="C144"/>
    <hyperlink r:id="rId293" ref="A145"/>
    <hyperlink r:id="rId294" ref="C145"/>
    <hyperlink r:id="rId295" ref="A146"/>
    <hyperlink r:id="rId296" ref="C146"/>
    <hyperlink r:id="rId297" ref="A147"/>
    <hyperlink r:id="rId298" ref="C147"/>
    <hyperlink r:id="rId299" ref="A148"/>
    <hyperlink r:id="rId300" ref="C148"/>
    <hyperlink r:id="rId301" ref="A149"/>
    <hyperlink r:id="rId302" location="your-servicer" ref="C149"/>
    <hyperlink r:id="rId303" ref="A150"/>
    <hyperlink r:id="rId304" ref="C150"/>
    <hyperlink r:id="rId305" ref="A151"/>
    <hyperlink r:id="rId306" ref="C151"/>
    <hyperlink r:id="rId307" ref="A152"/>
    <hyperlink r:id="rId308" ref="C152"/>
    <hyperlink r:id="rId309" ref="A153"/>
    <hyperlink r:id="rId310" ref="C153"/>
    <hyperlink r:id="rId311" ref="A154"/>
    <hyperlink r:id="rId312" ref="C154"/>
    <hyperlink r:id="rId313" ref="A155"/>
    <hyperlink r:id="rId314" ref="C155"/>
    <hyperlink r:id="rId315" ref="A156"/>
    <hyperlink r:id="rId316" ref="C156"/>
    <hyperlink r:id="rId317" ref="A157"/>
    <hyperlink r:id="rId318" ref="C157"/>
    <hyperlink r:id="rId319" ref="A158"/>
    <hyperlink r:id="rId320" ref="C158"/>
    <hyperlink r:id="rId321" ref="A159"/>
    <hyperlink r:id="rId322" ref="C159"/>
    <hyperlink r:id="rId323" ref="A160"/>
    <hyperlink r:id="rId324" ref="C160"/>
    <hyperlink r:id="rId325" ref="A161"/>
    <hyperlink r:id="rId326" ref="C161"/>
    <hyperlink r:id="rId327" ref="A162"/>
    <hyperlink r:id="rId328" ref="C162"/>
    <hyperlink r:id="rId329" ref="A163"/>
    <hyperlink r:id="rId330" ref="C163"/>
    <hyperlink r:id="rId331" ref="A164"/>
    <hyperlink r:id="rId332" ref="C164"/>
    <hyperlink r:id="rId333" ref="A165"/>
    <hyperlink r:id="rId334" ref="C165"/>
    <hyperlink r:id="rId335" ref="A166"/>
    <hyperlink r:id="rId336" ref="C166"/>
    <hyperlink r:id="rId337" ref="A167"/>
    <hyperlink r:id="rId338" ref="C167"/>
    <hyperlink r:id="rId339" ref="A168"/>
    <hyperlink r:id="rId340" ref="C168"/>
    <hyperlink r:id="rId341" ref="A169"/>
    <hyperlink r:id="rId342" ref="C169"/>
    <hyperlink r:id="rId343" ref="A170"/>
    <hyperlink r:id="rId344" ref="C170"/>
    <hyperlink r:id="rId345" ref="A171"/>
    <hyperlink r:id="rId346" ref="C171"/>
    <hyperlink r:id="rId347" ref="A172"/>
    <hyperlink r:id="rId348" ref="C172"/>
    <hyperlink r:id="rId349" ref="A173"/>
    <hyperlink r:id="rId350" ref="C173"/>
    <hyperlink r:id="rId351" ref="A174"/>
    <hyperlink r:id="rId352" ref="C174"/>
    <hyperlink r:id="rId353" ref="A175"/>
    <hyperlink r:id="rId354" ref="C175"/>
    <hyperlink r:id="rId355" ref="A176"/>
    <hyperlink r:id="rId356" ref="C176"/>
    <hyperlink r:id="rId357" ref="A177"/>
    <hyperlink r:id="rId358" ref="C177"/>
    <hyperlink r:id="rId359" ref="A178"/>
    <hyperlink r:id="rId360" ref="C178"/>
    <hyperlink r:id="rId361" ref="A179"/>
    <hyperlink r:id="rId362" ref="C179"/>
    <hyperlink r:id="rId363" ref="A180"/>
    <hyperlink r:id="rId364" location="frs" ref="C180"/>
    <hyperlink r:id="rId365" ref="A181"/>
    <hyperlink r:id="rId366" ref="C181"/>
    <hyperlink r:id="rId367" ref="A182"/>
    <hyperlink r:id="rId368" ref="C182"/>
    <hyperlink r:id="rId369" ref="A183"/>
    <hyperlink r:id="rId370" ref="C183"/>
    <hyperlink r:id="rId371" ref="A184"/>
    <hyperlink r:id="rId372" ref="C184"/>
    <hyperlink r:id="rId373" ref="A185"/>
    <hyperlink r:id="rId374" ref="C185"/>
    <hyperlink r:id="rId375" ref="A186"/>
    <hyperlink r:id="rId376" ref="C186"/>
    <hyperlink r:id="rId377" ref="A187"/>
    <hyperlink r:id="rId378" ref="C187"/>
    <hyperlink r:id="rId379" ref="A188"/>
    <hyperlink r:id="rId380" ref="C188"/>
    <hyperlink r:id="rId381" ref="A189"/>
    <hyperlink r:id="rId382" ref="C189"/>
    <hyperlink r:id="rId383" ref="A190"/>
    <hyperlink r:id="rId384" ref="C190"/>
    <hyperlink r:id="rId385" ref="A191"/>
    <hyperlink r:id="rId386" ref="C191"/>
    <hyperlink r:id="rId387" ref="A192"/>
    <hyperlink r:id="rId388" ref="C192"/>
    <hyperlink r:id="rId389" ref="A193"/>
    <hyperlink r:id="rId390" ref="C193"/>
    <hyperlink r:id="rId391" ref="A194"/>
    <hyperlink r:id="rId392" ref="C194"/>
    <hyperlink r:id="rId393" ref="A195"/>
    <hyperlink r:id="rId394" ref="C195"/>
    <hyperlink r:id="rId395" ref="A196"/>
    <hyperlink r:id="rId396" ref="C196"/>
    <hyperlink r:id="rId397" ref="A197"/>
    <hyperlink r:id="rId398" ref="C197"/>
    <hyperlink r:id="rId399" ref="A198"/>
    <hyperlink r:id="rId400" ref="C198"/>
    <hyperlink r:id="rId401" ref="A199"/>
    <hyperlink r:id="rId402" ref="C199"/>
    <hyperlink r:id="rId403" ref="A200"/>
    <hyperlink r:id="rId404" ref="C200"/>
    <hyperlink r:id="rId405" ref="A201"/>
    <hyperlink r:id="rId406" ref="C201"/>
    <hyperlink r:id="rId407" ref="A202"/>
    <hyperlink r:id="rId408" ref="C202"/>
  </hyperlinks>
  <drawing r:id="rId409"/>
  <legacyDrawing r:id="rId4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71"/>
  </cols>
  <sheetData>
    <row r="1">
      <c r="A1" s="1" t="s">
        <v>0</v>
      </c>
      <c r="B1" s="1" t="s">
        <v>1</v>
      </c>
    </row>
    <row r="2">
      <c r="B2" s="2" t="s">
        <v>2</v>
      </c>
    </row>
    <row r="3">
      <c r="B3" s="2" t="s">
        <v>3</v>
      </c>
    </row>
    <row r="4">
      <c r="B4" s="3" t="s">
        <v>4</v>
      </c>
    </row>
    <row r="5">
      <c r="B5" s="1" t="s">
        <v>5</v>
      </c>
    </row>
    <row r="6">
      <c r="B6" s="3" t="s">
        <v>6</v>
      </c>
    </row>
    <row r="7">
      <c r="B7" s="3" t="s">
        <v>7</v>
      </c>
    </row>
    <row r="8">
      <c r="B8" s="2" t="s">
        <v>8</v>
      </c>
    </row>
    <row r="9">
      <c r="B9" s="2" t="s">
        <v>9</v>
      </c>
    </row>
    <row r="10">
      <c r="B10" s="2" t="s">
        <v>10</v>
      </c>
    </row>
    <row r="11">
      <c r="B11" s="2" t="s">
        <v>11</v>
      </c>
    </row>
    <row r="13">
      <c r="B13" s="2" t="s">
        <v>12</v>
      </c>
    </row>
    <row r="14">
      <c r="B14" s="2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</v>
      </c>
    </row>
    <row r="2">
      <c r="A2" s="1" t="s">
        <v>25</v>
      </c>
    </row>
    <row r="3">
      <c r="A3" s="1" t="s">
        <v>0</v>
      </c>
    </row>
    <row r="4">
      <c r="A4" s="1" t="s">
        <v>27</v>
      </c>
    </row>
    <row r="5">
      <c r="A5" s="1" t="s">
        <v>28</v>
      </c>
    </row>
    <row r="6">
      <c r="A6" s="1" t="s">
        <v>29</v>
      </c>
    </row>
    <row r="7">
      <c r="A7" s="1" t="s">
        <v>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57"/>
    <col customWidth="1" min="3" max="3" width="25.71"/>
  </cols>
  <sheetData>
    <row r="1">
      <c r="A1" s="10" t="s">
        <v>21</v>
      </c>
      <c r="B1" s="6" t="s">
        <v>22</v>
      </c>
      <c r="C1" s="6" t="s">
        <v>23</v>
      </c>
      <c r="D1" s="1"/>
      <c r="E1" s="1"/>
      <c r="F1" s="1"/>
    </row>
    <row r="2">
      <c r="A2" s="13" t="s">
        <v>20</v>
      </c>
      <c r="B2" s="1" t="s">
        <v>32</v>
      </c>
      <c r="C2" s="13" t="s">
        <v>33</v>
      </c>
      <c r="D2" s="17" t="s">
        <v>37</v>
      </c>
      <c r="E2" s="19" t="s">
        <v>39</v>
      </c>
      <c r="F2" s="21" t="s">
        <v>41</v>
      </c>
    </row>
    <row r="3">
      <c r="A3" s="24"/>
      <c r="B3" s="25" t="s">
        <v>43</v>
      </c>
      <c r="C3" s="26" t="s">
        <v>44</v>
      </c>
      <c r="D3" s="28" t="s">
        <v>46</v>
      </c>
      <c r="E3" s="29" t="s">
        <v>47</v>
      </c>
      <c r="F3" s="31" t="s">
        <v>49</v>
      </c>
      <c r="G3" s="32"/>
      <c r="H3" s="25"/>
      <c r="I3" s="25"/>
      <c r="J3" s="25"/>
      <c r="K3" s="25"/>
    </row>
    <row r="4">
      <c r="B4" s="25" t="s">
        <v>51</v>
      </c>
      <c r="C4" s="28" t="s">
        <v>46</v>
      </c>
      <c r="D4" s="34" t="s">
        <v>52</v>
      </c>
      <c r="E4" s="29" t="s">
        <v>53</v>
      </c>
      <c r="F4" s="31" t="s">
        <v>55</v>
      </c>
      <c r="G4" s="32"/>
      <c r="H4" s="32"/>
      <c r="I4" s="25"/>
      <c r="J4" s="25"/>
      <c r="K4" s="25"/>
    </row>
    <row r="5">
      <c r="B5" s="25" t="s">
        <v>56</v>
      </c>
      <c r="C5" s="35" t="s">
        <v>57</v>
      </c>
      <c r="D5" s="36" t="s">
        <v>59</v>
      </c>
      <c r="E5" s="37" t="s">
        <v>60</v>
      </c>
      <c r="F5" s="38" t="s">
        <v>62</v>
      </c>
      <c r="G5" s="25"/>
      <c r="H5" s="25"/>
      <c r="I5" s="25"/>
      <c r="J5" s="25"/>
      <c r="K5" s="25"/>
    </row>
    <row r="6">
      <c r="B6" s="25" t="s">
        <v>26</v>
      </c>
      <c r="C6" s="29" t="s">
        <v>63</v>
      </c>
      <c r="D6" s="29" t="s">
        <v>65</v>
      </c>
      <c r="E6" s="38" t="s">
        <v>68</v>
      </c>
      <c r="F6" s="25"/>
      <c r="G6" s="25"/>
      <c r="H6" s="25"/>
      <c r="I6" s="25"/>
      <c r="J6" s="25"/>
      <c r="K6" s="25"/>
    </row>
    <row r="7">
      <c r="B7" s="25" t="s">
        <v>70</v>
      </c>
      <c r="C7" s="29" t="s">
        <v>71</v>
      </c>
      <c r="D7" s="29" t="s">
        <v>72</v>
      </c>
      <c r="E7" s="29" t="s">
        <v>75</v>
      </c>
      <c r="F7" s="40" t="s">
        <v>77</v>
      </c>
      <c r="G7" s="42" t="s">
        <v>80</v>
      </c>
      <c r="H7" s="40" t="s">
        <v>81</v>
      </c>
      <c r="I7" s="38" t="s">
        <v>82</v>
      </c>
      <c r="J7" s="32"/>
      <c r="K7" s="25"/>
    </row>
    <row r="8">
      <c r="B8" s="25" t="s">
        <v>87</v>
      </c>
      <c r="C8" s="29" t="s">
        <v>88</v>
      </c>
      <c r="D8" s="29" t="s">
        <v>89</v>
      </c>
      <c r="E8" s="38" t="s">
        <v>90</v>
      </c>
      <c r="F8" s="25"/>
      <c r="G8" s="25"/>
      <c r="H8" s="25"/>
      <c r="I8" s="25"/>
      <c r="J8" s="25"/>
      <c r="K8" s="25"/>
    </row>
    <row r="9">
      <c r="B9" s="25" t="s">
        <v>92</v>
      </c>
      <c r="C9" s="29" t="s">
        <v>93</v>
      </c>
      <c r="D9" s="29" t="s">
        <v>94</v>
      </c>
      <c r="E9" s="38" t="s">
        <v>95</v>
      </c>
      <c r="F9" s="32"/>
      <c r="G9" s="32"/>
      <c r="H9" s="25"/>
      <c r="I9" s="25"/>
      <c r="J9" s="25"/>
      <c r="K9" s="25"/>
    </row>
    <row r="10">
      <c r="B10" s="1" t="s">
        <v>98</v>
      </c>
      <c r="C10" s="43" t="s">
        <v>99</v>
      </c>
      <c r="D10" s="44" t="s">
        <v>101</v>
      </c>
      <c r="E10" s="45" t="s">
        <v>102</v>
      </c>
      <c r="F10" s="46" t="s">
        <v>105</v>
      </c>
      <c r="G10" s="47" t="s">
        <v>106</v>
      </c>
    </row>
    <row r="11">
      <c r="C11" s="34" t="s">
        <v>109</v>
      </c>
      <c r="D11" s="34" t="s">
        <v>109</v>
      </c>
      <c r="E11" s="42" t="s">
        <v>80</v>
      </c>
      <c r="F11" s="29" t="s">
        <v>111</v>
      </c>
      <c r="G11" s="48" t="s">
        <v>112</v>
      </c>
      <c r="H11" s="38" t="s">
        <v>115</v>
      </c>
      <c r="I11" s="32"/>
    </row>
    <row r="12">
      <c r="C12" s="43" t="s">
        <v>116</v>
      </c>
      <c r="D12" s="43" t="s">
        <v>117</v>
      </c>
      <c r="E12" s="43" t="s">
        <v>118</v>
      </c>
      <c r="F12" s="43" t="s">
        <v>120</v>
      </c>
      <c r="G12" s="43" t="s">
        <v>121</v>
      </c>
    </row>
    <row r="13">
      <c r="C13" s="51" t="s">
        <v>123</v>
      </c>
      <c r="D13" s="43" t="s">
        <v>124</v>
      </c>
      <c r="E13" s="43" t="s">
        <v>127</v>
      </c>
      <c r="F13" s="43" t="s">
        <v>130</v>
      </c>
      <c r="G13" s="43" t="s">
        <v>132</v>
      </c>
      <c r="H13" s="43" t="s">
        <v>133</v>
      </c>
    </row>
    <row r="14">
      <c r="C14" s="52" t="s">
        <v>135</v>
      </c>
      <c r="D14" s="53" t="s">
        <v>136</v>
      </c>
      <c r="E14" s="43" t="s">
        <v>138</v>
      </c>
      <c r="F14" s="43" t="s">
        <v>139</v>
      </c>
      <c r="G14" s="43" t="s">
        <v>141</v>
      </c>
      <c r="H14" s="43" t="s">
        <v>142</v>
      </c>
      <c r="I14" s="43" t="s">
        <v>145</v>
      </c>
      <c r="J14" s="43" t="s">
        <v>147</v>
      </c>
      <c r="K14" s="43" t="s">
        <v>149</v>
      </c>
      <c r="L14" s="55" t="s">
        <v>151</v>
      </c>
    </row>
    <row r="15">
      <c r="C15" s="43" t="s">
        <v>153</v>
      </c>
      <c r="D15" s="43" t="s">
        <v>154</v>
      </c>
      <c r="E15" s="55" t="s">
        <v>151</v>
      </c>
      <c r="F15" s="43" t="s">
        <v>156</v>
      </c>
    </row>
    <row r="16">
      <c r="A16" s="29" t="s">
        <v>48</v>
      </c>
      <c r="B16" s="25" t="s">
        <v>143</v>
      </c>
      <c r="C16" s="57" t="s">
        <v>158</v>
      </c>
      <c r="D16" s="58" t="s">
        <v>160</v>
      </c>
      <c r="E16" s="40" t="s">
        <v>162</v>
      </c>
      <c r="F16" s="29" t="s">
        <v>163</v>
      </c>
      <c r="G16" s="38" t="s">
        <v>165</v>
      </c>
    </row>
    <row r="17">
      <c r="A17" s="25"/>
      <c r="B17" s="25" t="s">
        <v>166</v>
      </c>
      <c r="C17" s="59" t="s">
        <v>167</v>
      </c>
      <c r="D17" s="60" t="s">
        <v>169</v>
      </c>
      <c r="E17" s="60" t="s">
        <v>169</v>
      </c>
      <c r="F17" s="43" t="s">
        <v>171</v>
      </c>
      <c r="G17" s="60" t="s">
        <v>169</v>
      </c>
    </row>
    <row r="18">
      <c r="A18" s="25"/>
      <c r="B18" s="61" t="s">
        <v>131</v>
      </c>
      <c r="C18" s="51" t="s">
        <v>173</v>
      </c>
      <c r="D18" s="43" t="s">
        <v>174</v>
      </c>
      <c r="E18" s="43" t="s">
        <v>175</v>
      </c>
      <c r="F18" s="25"/>
      <c r="G18" s="25"/>
    </row>
    <row r="19">
      <c r="A19" s="25"/>
      <c r="B19" s="61" t="s">
        <v>178</v>
      </c>
      <c r="C19" s="59" t="s">
        <v>167</v>
      </c>
      <c r="D19" s="43" t="s">
        <v>179</v>
      </c>
      <c r="E19" s="43" t="s">
        <v>181</v>
      </c>
      <c r="F19" s="43" t="s">
        <v>182</v>
      </c>
      <c r="G19" s="43" t="s">
        <v>183</v>
      </c>
      <c r="H19" s="43" t="s">
        <v>184</v>
      </c>
      <c r="I19" s="43" t="s">
        <v>186</v>
      </c>
      <c r="J19" s="43" t="s">
        <v>188</v>
      </c>
    </row>
    <row r="20">
      <c r="A20" s="25"/>
      <c r="B20" s="25" t="s">
        <v>37</v>
      </c>
      <c r="C20" s="43" t="s">
        <v>189</v>
      </c>
      <c r="D20" s="43" t="s">
        <v>190</v>
      </c>
      <c r="E20" s="43" t="s">
        <v>192</v>
      </c>
      <c r="F20" s="43" t="s">
        <v>193</v>
      </c>
      <c r="G20" s="43" t="s">
        <v>194</v>
      </c>
      <c r="H20" s="43" t="s">
        <v>197</v>
      </c>
      <c r="I20" s="43" t="s">
        <v>197</v>
      </c>
    </row>
    <row r="21">
      <c r="A21" s="25"/>
      <c r="B21" s="61" t="s">
        <v>103</v>
      </c>
      <c r="C21" s="43" t="s">
        <v>198</v>
      </c>
      <c r="D21" s="43" t="s">
        <v>198</v>
      </c>
      <c r="E21" s="43" t="s">
        <v>200</v>
      </c>
      <c r="F21" s="25"/>
      <c r="G21" s="25"/>
    </row>
    <row r="22">
      <c r="A22" s="25"/>
      <c r="B22" s="25" t="s">
        <v>201</v>
      </c>
      <c r="C22" s="43" t="s">
        <v>202</v>
      </c>
      <c r="D22" s="43" t="s">
        <v>203</v>
      </c>
      <c r="E22" s="62" t="s">
        <v>80</v>
      </c>
      <c r="F22" s="43" t="s">
        <v>205</v>
      </c>
      <c r="G22" s="43" t="s">
        <v>207</v>
      </c>
      <c r="H22" s="62" t="s">
        <v>80</v>
      </c>
      <c r="I22" s="43" t="s">
        <v>208</v>
      </c>
      <c r="J22" s="43" t="s">
        <v>210</v>
      </c>
      <c r="K22" s="43" t="s">
        <v>211</v>
      </c>
      <c r="L22" s="43" t="s">
        <v>212</v>
      </c>
      <c r="M22" s="43" t="s">
        <v>215</v>
      </c>
    </row>
    <row r="23">
      <c r="A23" s="25"/>
      <c r="B23" s="61" t="s">
        <v>107</v>
      </c>
      <c r="C23" s="43" t="s">
        <v>216</v>
      </c>
      <c r="D23" s="43" t="s">
        <v>218</v>
      </c>
      <c r="E23" s="43" t="s">
        <v>219</v>
      </c>
      <c r="F23" s="43" t="s">
        <v>220</v>
      </c>
      <c r="G23" s="43" t="s">
        <v>221</v>
      </c>
      <c r="H23" s="43" t="s">
        <v>223</v>
      </c>
      <c r="I23" s="43" t="s">
        <v>224</v>
      </c>
      <c r="J23" s="43" t="s">
        <v>218</v>
      </c>
      <c r="K23" s="43" t="s">
        <v>226</v>
      </c>
    </row>
    <row r="24">
      <c r="A24" s="25"/>
      <c r="B24" s="61" t="s">
        <v>227</v>
      </c>
      <c r="C24" s="43" t="s">
        <v>223</v>
      </c>
      <c r="D24" s="43" t="s">
        <v>228</v>
      </c>
      <c r="E24" s="43" t="s">
        <v>229</v>
      </c>
      <c r="F24" s="25"/>
      <c r="G24" s="25"/>
    </row>
    <row r="25">
      <c r="A25" s="25"/>
      <c r="B25" s="25" t="s">
        <v>195</v>
      </c>
      <c r="C25" s="43" t="s">
        <v>231</v>
      </c>
      <c r="D25" s="43" t="s">
        <v>182</v>
      </c>
      <c r="E25" s="43" t="s">
        <v>197</v>
      </c>
      <c r="F25" s="25"/>
      <c r="G25" s="25"/>
    </row>
    <row r="26">
      <c r="A26" s="40" t="s">
        <v>83</v>
      </c>
      <c r="B26" s="64" t="s">
        <v>234</v>
      </c>
      <c r="C26" s="65" t="s">
        <v>57</v>
      </c>
      <c r="D26" s="66" t="s">
        <v>59</v>
      </c>
      <c r="E26" s="67" t="s">
        <v>60</v>
      </c>
      <c r="F26" s="43" t="s">
        <v>238</v>
      </c>
      <c r="G26" s="25"/>
    </row>
    <row r="27">
      <c r="A27" s="40"/>
      <c r="B27" s="64" t="s">
        <v>239</v>
      </c>
      <c r="C27" s="43" t="s">
        <v>240</v>
      </c>
      <c r="D27" s="43" t="s">
        <v>242</v>
      </c>
      <c r="E27" s="43" t="s">
        <v>244</v>
      </c>
      <c r="F27" s="43" t="s">
        <v>245</v>
      </c>
      <c r="G27" s="25"/>
    </row>
    <row r="28">
      <c r="A28" s="40"/>
      <c r="B28" s="64" t="s">
        <v>247</v>
      </c>
      <c r="C28" s="43" t="s">
        <v>248</v>
      </c>
      <c r="D28" s="43" t="s">
        <v>249</v>
      </c>
      <c r="E28" s="43" t="s">
        <v>251</v>
      </c>
      <c r="F28" s="25"/>
      <c r="G28" s="25"/>
    </row>
    <row r="29">
      <c r="A29" s="40"/>
      <c r="B29" s="64" t="s">
        <v>252</v>
      </c>
      <c r="C29" s="43" t="s">
        <v>253</v>
      </c>
      <c r="D29" s="43" t="s">
        <v>255</v>
      </c>
      <c r="E29" s="43" t="s">
        <v>256</v>
      </c>
      <c r="F29" s="43" t="s">
        <v>257</v>
      </c>
      <c r="G29" s="25"/>
    </row>
    <row r="30">
      <c r="A30" s="40"/>
      <c r="B30" s="64" t="s">
        <v>259</v>
      </c>
      <c r="C30" s="43" t="s">
        <v>260</v>
      </c>
      <c r="D30" s="43" t="s">
        <v>261</v>
      </c>
      <c r="E30" s="43" t="s">
        <v>263</v>
      </c>
      <c r="F30" s="43" t="s">
        <v>264</v>
      </c>
      <c r="G30" s="25"/>
    </row>
    <row r="31">
      <c r="A31" s="40" t="s">
        <v>36</v>
      </c>
      <c r="C31" s="43" t="s">
        <v>265</v>
      </c>
      <c r="D31" s="43" t="s">
        <v>266</v>
      </c>
      <c r="E31" s="43" t="s">
        <v>267</v>
      </c>
      <c r="F31" s="43" t="s">
        <v>268</v>
      </c>
      <c r="G31" s="43" t="s">
        <v>269</v>
      </c>
      <c r="H31" s="68" t="s">
        <v>271</v>
      </c>
      <c r="I31" s="43" t="s">
        <v>273</v>
      </c>
      <c r="J31" s="32"/>
    </row>
    <row r="32">
      <c r="A32" s="69"/>
      <c r="B32" s="1" t="s">
        <v>274</v>
      </c>
      <c r="C32" s="43" t="s">
        <v>275</v>
      </c>
      <c r="D32" s="43" t="s">
        <v>277</v>
      </c>
      <c r="E32" s="43" t="s">
        <v>278</v>
      </c>
    </row>
    <row r="33">
      <c r="A33" s="13" t="s">
        <v>279</v>
      </c>
      <c r="B33" s="1" t="s">
        <v>280</v>
      </c>
      <c r="C33" s="43" t="s">
        <v>281</v>
      </c>
      <c r="D33" s="43" t="s">
        <v>282</v>
      </c>
    </row>
    <row r="34">
      <c r="A34" s="69"/>
      <c r="B34" s="1" t="s">
        <v>284</v>
      </c>
      <c r="C34" s="43" t="s">
        <v>285</v>
      </c>
      <c r="D34" s="62" t="s">
        <v>80</v>
      </c>
      <c r="E34" s="43" t="s">
        <v>286</v>
      </c>
      <c r="F34" s="43" t="s">
        <v>287</v>
      </c>
      <c r="G34" s="43" t="s">
        <v>288</v>
      </c>
    </row>
    <row r="35">
      <c r="A35" s="69"/>
      <c r="B35" s="1" t="s">
        <v>289</v>
      </c>
      <c r="C35" s="44" t="s">
        <v>290</v>
      </c>
      <c r="D35" s="43" t="s">
        <v>291</v>
      </c>
      <c r="E35" s="43" t="s">
        <v>295</v>
      </c>
      <c r="F35" s="45" t="s">
        <v>296</v>
      </c>
      <c r="G35" s="43" t="s">
        <v>298</v>
      </c>
      <c r="H35" s="43" t="s">
        <v>299</v>
      </c>
      <c r="I35" s="43" t="s">
        <v>301</v>
      </c>
      <c r="J35" s="46" t="s">
        <v>303</v>
      </c>
      <c r="K35" s="47" t="s">
        <v>304</v>
      </c>
    </row>
    <row r="36">
      <c r="A36" s="13" t="s">
        <v>305</v>
      </c>
      <c r="B36" s="1" t="s">
        <v>307</v>
      </c>
      <c r="C36" s="43" t="s">
        <v>308</v>
      </c>
      <c r="D36" s="43" t="s">
        <v>309</v>
      </c>
      <c r="E36" s="43" t="s">
        <v>310</v>
      </c>
      <c r="F36" s="43" t="s">
        <v>312</v>
      </c>
      <c r="G36" s="43" t="s">
        <v>313</v>
      </c>
    </row>
    <row r="37">
      <c r="A37" s="13" t="s">
        <v>64</v>
      </c>
      <c r="B37" s="1" t="s">
        <v>315</v>
      </c>
      <c r="C37" s="70" t="s">
        <v>316</v>
      </c>
      <c r="D37" s="43" t="s">
        <v>317</v>
      </c>
      <c r="E37" s="53" t="s">
        <v>319</v>
      </c>
      <c r="F37" s="43" t="s">
        <v>320</v>
      </c>
    </row>
    <row r="38">
      <c r="A38" s="69"/>
      <c r="B38" s="1" t="s">
        <v>323</v>
      </c>
      <c r="C38" s="13" t="s">
        <v>324</v>
      </c>
    </row>
    <row r="39">
      <c r="B39" s="1" t="s">
        <v>325</v>
      </c>
      <c r="C39" s="43" t="s">
        <v>326</v>
      </c>
    </row>
    <row r="40">
      <c r="B40" s="1" t="s">
        <v>327</v>
      </c>
      <c r="C40" s="72" t="s">
        <v>319</v>
      </c>
      <c r="D40" s="43" t="s">
        <v>329</v>
      </c>
    </row>
    <row r="41">
      <c r="B41" s="1" t="s">
        <v>330</v>
      </c>
      <c r="C41" s="73" t="s">
        <v>331</v>
      </c>
      <c r="D41" s="74" t="s">
        <v>332</v>
      </c>
      <c r="E41" s="74" t="s">
        <v>332</v>
      </c>
      <c r="F41" s="73" t="s">
        <v>331</v>
      </c>
    </row>
    <row r="42">
      <c r="B42" s="1" t="s">
        <v>333</v>
      </c>
      <c r="C42" s="43" t="s">
        <v>334</v>
      </c>
    </row>
    <row r="43">
      <c r="B43" s="1" t="s">
        <v>335</v>
      </c>
      <c r="C43" s="53" t="s">
        <v>319</v>
      </c>
      <c r="D43" s="43" t="s">
        <v>336</v>
      </c>
    </row>
    <row r="44">
      <c r="B44" s="1" t="s">
        <v>337</v>
      </c>
      <c r="C44" s="53" t="s">
        <v>319</v>
      </c>
      <c r="D44" s="43" t="s">
        <v>338</v>
      </c>
    </row>
    <row r="45">
      <c r="B45" s="1" t="s">
        <v>339</v>
      </c>
      <c r="C45" s="43" t="s">
        <v>340</v>
      </c>
      <c r="D45" s="43" t="s">
        <v>341</v>
      </c>
      <c r="E45" s="43" t="s">
        <v>342</v>
      </c>
      <c r="F45" s="43" t="s">
        <v>343</v>
      </c>
      <c r="G45" s="43" t="s">
        <v>344</v>
      </c>
      <c r="H45" s="43" t="s">
        <v>345</v>
      </c>
      <c r="I45" s="43" t="s">
        <v>346</v>
      </c>
    </row>
  </sheetData>
  <hyperlinks>
    <hyperlink r:id="rId2" ref="A2"/>
    <hyperlink r:id="rId3" location="page-header" ref="C2"/>
    <hyperlink r:id="rId4" ref="D2"/>
    <hyperlink r:id="rId5" ref="E2"/>
    <hyperlink r:id="rId6" ref="F2"/>
    <hyperlink r:id="rId7" ref="C3"/>
    <hyperlink r:id="rId8" ref="D3"/>
    <hyperlink r:id="rId9" ref="E3"/>
    <hyperlink r:id="rId10" ref="F3"/>
    <hyperlink r:id="rId11" ref="C4"/>
    <hyperlink r:id="rId12" ref="D4"/>
    <hyperlink r:id="rId13" ref="E4"/>
    <hyperlink r:id="rId14" ref="F4"/>
    <hyperlink r:id="rId15" ref="C5"/>
    <hyperlink r:id="rId16" ref="D5"/>
    <hyperlink r:id="rId17" ref="E5"/>
    <hyperlink r:id="rId18" ref="F5"/>
    <hyperlink r:id="rId19" ref="C6"/>
    <hyperlink r:id="rId20" ref="D6"/>
    <hyperlink r:id="rId21" ref="E6"/>
    <hyperlink r:id="rId22" ref="C7"/>
    <hyperlink r:id="rId23" ref="D7"/>
    <hyperlink r:id="rId24" ref="E7"/>
    <hyperlink r:id="rId25" ref="F7"/>
    <hyperlink r:id="rId26" ref="G7"/>
    <hyperlink r:id="rId27" ref="H7"/>
    <hyperlink r:id="rId28" ref="I7"/>
    <hyperlink r:id="rId29" ref="C8"/>
    <hyperlink r:id="rId30" ref="D8"/>
    <hyperlink r:id="rId31" ref="E8"/>
    <hyperlink r:id="rId32" ref="C9"/>
    <hyperlink r:id="rId33" ref="D9"/>
    <hyperlink r:id="rId34" ref="E9"/>
    <hyperlink r:id="rId35" ref="C10"/>
    <hyperlink r:id="rId36" ref="D10"/>
    <hyperlink r:id="rId37" ref="E10"/>
    <hyperlink r:id="rId38" ref="F10"/>
    <hyperlink r:id="rId39" ref="G10"/>
    <hyperlink r:id="rId40" ref="C11"/>
    <hyperlink r:id="rId41" ref="D11"/>
    <hyperlink r:id="rId42" ref="E11"/>
    <hyperlink r:id="rId43" ref="F11"/>
    <hyperlink r:id="rId44" ref="G11"/>
    <hyperlink r:id="rId45" ref="H11"/>
    <hyperlink r:id="rId46" ref="C12"/>
    <hyperlink r:id="rId47" ref="D12"/>
    <hyperlink r:id="rId48" ref="E12"/>
    <hyperlink r:id="rId49" ref="F12"/>
    <hyperlink r:id="rId50" ref="G12"/>
    <hyperlink r:id="rId51" ref="C13"/>
    <hyperlink r:id="rId52" ref="D13"/>
    <hyperlink r:id="rId53" ref="E13"/>
    <hyperlink r:id="rId54" ref="F13"/>
    <hyperlink r:id="rId55" ref="G13"/>
    <hyperlink r:id="rId56" ref="H13"/>
    <hyperlink r:id="rId57" ref="C14"/>
    <hyperlink r:id="rId58" ref="D14"/>
    <hyperlink r:id="rId59" ref="E14"/>
    <hyperlink r:id="rId60" ref="F14"/>
    <hyperlink r:id="rId61" ref="G14"/>
    <hyperlink r:id="rId62" ref="H14"/>
    <hyperlink r:id="rId63" ref="I14"/>
    <hyperlink r:id="rId64" ref="J14"/>
    <hyperlink r:id="rId65" ref="K14"/>
    <hyperlink r:id="rId66" ref="L14"/>
    <hyperlink r:id="rId67" ref="C15"/>
    <hyperlink r:id="rId68" ref="D15"/>
    <hyperlink r:id="rId69" ref="E15"/>
    <hyperlink r:id="rId70" ref="F15"/>
    <hyperlink r:id="rId71" ref="A16"/>
    <hyperlink r:id="rId72" ref="C16"/>
    <hyperlink r:id="rId73" ref="D16"/>
    <hyperlink r:id="rId74" ref="E16"/>
    <hyperlink r:id="rId75" ref="F16"/>
    <hyperlink r:id="rId76" ref="G16"/>
    <hyperlink r:id="rId77" ref="C17"/>
    <hyperlink r:id="rId78" ref="D17"/>
    <hyperlink r:id="rId79" ref="E17"/>
    <hyperlink r:id="rId80" ref="F17"/>
    <hyperlink r:id="rId81" ref="G17"/>
    <hyperlink r:id="rId82" ref="C18"/>
    <hyperlink r:id="rId83" ref="D18"/>
    <hyperlink r:id="rId84" ref="E18"/>
    <hyperlink r:id="rId85" ref="C19"/>
    <hyperlink r:id="rId86" ref="D19"/>
    <hyperlink r:id="rId87" ref="E19"/>
    <hyperlink r:id="rId88" ref="F19"/>
    <hyperlink r:id="rId89" ref="G19"/>
    <hyperlink r:id="rId90" ref="H19"/>
    <hyperlink r:id="rId91" ref="I19"/>
    <hyperlink r:id="rId92" ref="J19"/>
    <hyperlink r:id="rId93" ref="C20"/>
    <hyperlink r:id="rId94" ref="D20"/>
    <hyperlink r:id="rId95" ref="E20"/>
    <hyperlink r:id="rId96" ref="F20"/>
    <hyperlink r:id="rId97" ref="G20"/>
    <hyperlink r:id="rId98" ref="H20"/>
    <hyperlink r:id="rId99" ref="I20"/>
    <hyperlink r:id="rId100" ref="C21"/>
    <hyperlink r:id="rId101" ref="D21"/>
    <hyperlink r:id="rId102" ref="E21"/>
    <hyperlink r:id="rId103" ref="C22"/>
    <hyperlink r:id="rId104" ref="D22"/>
    <hyperlink r:id="rId105" ref="E22"/>
    <hyperlink r:id="rId106" ref="F22"/>
    <hyperlink r:id="rId107" ref="G22"/>
    <hyperlink r:id="rId108" ref="H22"/>
    <hyperlink r:id="rId109" ref="I22"/>
    <hyperlink r:id="rId110" ref="J22"/>
    <hyperlink r:id="rId111" ref="K22"/>
    <hyperlink r:id="rId112" ref="L22"/>
    <hyperlink r:id="rId113" ref="M22"/>
    <hyperlink r:id="rId114" ref="C23"/>
    <hyperlink r:id="rId115" ref="D23"/>
    <hyperlink r:id="rId116" ref="E23"/>
    <hyperlink r:id="rId117" ref="F23"/>
    <hyperlink r:id="rId118" ref="G23"/>
    <hyperlink r:id="rId119" ref="H23"/>
    <hyperlink r:id="rId120" ref="I23"/>
    <hyperlink r:id="rId121" ref="J23"/>
    <hyperlink r:id="rId122" ref="K23"/>
    <hyperlink r:id="rId123" ref="C24"/>
    <hyperlink r:id="rId124" ref="D24"/>
    <hyperlink r:id="rId125" ref="E24"/>
    <hyperlink r:id="rId126" ref="C25"/>
    <hyperlink r:id="rId127" ref="D25"/>
    <hyperlink r:id="rId128" ref="E25"/>
    <hyperlink r:id="rId129" ref="A26"/>
    <hyperlink r:id="rId130" ref="C26"/>
    <hyperlink r:id="rId131" ref="D26"/>
    <hyperlink r:id="rId132" ref="E26"/>
    <hyperlink r:id="rId133" ref="F26"/>
    <hyperlink r:id="rId134" ref="C27"/>
    <hyperlink r:id="rId135" ref="D27"/>
    <hyperlink r:id="rId136" ref="E27"/>
    <hyperlink r:id="rId137" ref="F27"/>
    <hyperlink r:id="rId138" ref="C28"/>
    <hyperlink r:id="rId139" ref="D28"/>
    <hyperlink r:id="rId140" ref="E28"/>
    <hyperlink r:id="rId141" ref="C29"/>
    <hyperlink r:id="rId142" ref="D29"/>
    <hyperlink r:id="rId143" ref="E29"/>
    <hyperlink r:id="rId144" ref="F29"/>
    <hyperlink r:id="rId145" ref="C30"/>
    <hyperlink r:id="rId146" ref="D30"/>
    <hyperlink r:id="rId147" ref="E30"/>
    <hyperlink r:id="rId148" ref="F30"/>
    <hyperlink r:id="rId149" ref="A31"/>
    <hyperlink r:id="rId150" ref="C31"/>
    <hyperlink r:id="rId151" ref="D31"/>
    <hyperlink r:id="rId152" ref="E31"/>
    <hyperlink r:id="rId153" ref="F31"/>
    <hyperlink r:id="rId154" ref="G31"/>
    <hyperlink r:id="rId155" ref="H31"/>
    <hyperlink r:id="rId156" ref="I31"/>
    <hyperlink r:id="rId157" ref="C32"/>
    <hyperlink r:id="rId158" ref="D32"/>
    <hyperlink r:id="rId159" ref="E32"/>
    <hyperlink r:id="rId160" ref="A33"/>
    <hyperlink r:id="rId161" location="your-servicer" ref="C33"/>
    <hyperlink r:id="rId162" ref="D33"/>
    <hyperlink r:id="rId163" ref="C34"/>
    <hyperlink r:id="rId164" ref="D34"/>
    <hyperlink r:id="rId165" ref="E34"/>
    <hyperlink r:id="rId166" location="/landing" ref="F34"/>
    <hyperlink r:id="rId167" ref="G34"/>
    <hyperlink r:id="rId168" ref="C35"/>
    <hyperlink r:id="rId169" ref="D35"/>
    <hyperlink r:id="rId170" ref="E35"/>
    <hyperlink r:id="rId171" ref="F35"/>
    <hyperlink r:id="rId172" ref="G35"/>
    <hyperlink r:id="rId173" ref="H35"/>
    <hyperlink r:id="rId174" ref="I35"/>
    <hyperlink r:id="rId175" ref="J35"/>
    <hyperlink r:id="rId176" ref="K35"/>
    <hyperlink r:id="rId177" ref="A36"/>
    <hyperlink r:id="rId178" ref="C36"/>
    <hyperlink r:id="rId179" ref="D36"/>
    <hyperlink r:id="rId180" ref="E36"/>
    <hyperlink r:id="rId181" ref="F36"/>
    <hyperlink r:id="rId182" ref="G36"/>
    <hyperlink r:id="rId183" ref="A37"/>
    <hyperlink r:id="rId184" ref="C37"/>
    <hyperlink r:id="rId185" ref="D37"/>
    <hyperlink r:id="rId186" location="frs" ref="E37"/>
    <hyperlink r:id="rId187" location="language-notice" ref="F37"/>
    <hyperlink r:id="rId188" ref="C38"/>
    <hyperlink r:id="rId189" ref="C39"/>
    <hyperlink r:id="rId190" location="frs" ref="C40"/>
    <hyperlink r:id="rId191" ref="D40"/>
    <hyperlink r:id="rId192" ref="C41"/>
    <hyperlink r:id="rId193" ref="D41"/>
    <hyperlink r:id="rId194" ref="E41"/>
    <hyperlink r:id="rId195" ref="F41"/>
    <hyperlink r:id="rId196" ref="C42"/>
    <hyperlink r:id="rId197" location="frs" ref="C43"/>
    <hyperlink r:id="rId198" ref="D43"/>
    <hyperlink r:id="rId199" location="frs" ref="C44"/>
    <hyperlink r:id="rId200" ref="D44"/>
    <hyperlink r:id="rId201" ref="C45"/>
    <hyperlink r:id="rId202" ref="D45"/>
    <hyperlink r:id="rId203" ref="E45"/>
    <hyperlink r:id="rId204" ref="F45"/>
    <hyperlink r:id="rId205" ref="G45"/>
    <hyperlink r:id="rId206" ref="H45"/>
    <hyperlink r:id="rId207" ref="I45"/>
  </hyperlinks>
  <drawing r:id="rId208"/>
  <legacyDrawing r:id="rId209"/>
</worksheet>
</file>