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Trainer Tournament\TrainerTournament\"/>
    </mc:Choice>
  </mc:AlternateContent>
  <xr:revisionPtr revIDLastSave="0" documentId="13_ncr:40009_{D73936C9-E311-483D-956B-FA00E5357804}" xr6:coauthVersionLast="46" xr6:coauthVersionMax="46" xr10:uidLastSave="{00000000-0000-0000-0000-000000000000}"/>
  <bookViews>
    <workbookView xWindow="-120" yWindow="-120" windowWidth="38640" windowHeight="2139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<sst xmlns="http://schemas.openxmlformats.org/spreadsheetml/2006/main" count="718" uniqueCount="464">
  <si>
    <t>alola</t>
  </si>
  <si>
    <t>sm</t>
  </si>
  <si>
    <t>Area</t>
  </si>
  <si>
    <t xml:space="preserve"> Wild</t>
  </si>
  <si>
    <t xml:space="preserve"> Trainer</t>
  </si>
  <si>
    <t>Alola_Route_1</t>
  </si>
  <si>
    <t>Hau%27oli_City</t>
  </si>
  <si>
    <t>Alola_Route_2</t>
  </si>
  <si>
    <t>Hau%27oli_Cemetery</t>
  </si>
  <si>
    <t>Verdant_Cavern</t>
  </si>
  <si>
    <t>Alola_Route_3</t>
  </si>
  <si>
    <t>Melemele_Meadow</t>
  </si>
  <si>
    <t>Seaward_Cave</t>
  </si>
  <si>
    <t>Iki_Town</t>
  </si>
  <si>
    <t>Ten_Carat_Hill</t>
  </si>
  <si>
    <t>Alola_Route_4</t>
  </si>
  <si>
    <t>Paniola_Town</t>
  </si>
  <si>
    <t>Paniola_Ranch</t>
  </si>
  <si>
    <t>Alola_Route_5</t>
  </si>
  <si>
    <t>Alola_Route_6</t>
  </si>
  <si>
    <t>Alola_Route_7</t>
  </si>
  <si>
    <t>Brooklet_Hill</t>
  </si>
  <si>
    <t>Wela_Volcano_Park</t>
  </si>
  <si>
    <t>Alola_Route_8</t>
  </si>
  <si>
    <t>Lush_Jungle</t>
  </si>
  <si>
    <t>Diglett%27s_Tunnel</t>
  </si>
  <si>
    <t>Alola_Route_9</t>
  </si>
  <si>
    <t>Memorial_Hill</t>
  </si>
  <si>
    <t>Hano_Grand_Resort</t>
  </si>
  <si>
    <t>Aether_Paradise</t>
  </si>
  <si>
    <t>Alola_Route_10</t>
  </si>
  <si>
    <t>Mount_Hokulani</t>
  </si>
  <si>
    <t>Alola_Route_11</t>
  </si>
  <si>
    <t>Alola_Route_12</t>
  </si>
  <si>
    <t>Alola_Route_13</t>
  </si>
  <si>
    <t>Tapu_Village</t>
  </si>
  <si>
    <t>Aether_House</t>
  </si>
  <si>
    <t>Alola_Route_14</t>
  </si>
  <si>
    <t>Thrifty_Megamart_(Abandoned_Site)</t>
  </si>
  <si>
    <t>Alola_Route_15</t>
  </si>
  <si>
    <t>Alola_Route_16</t>
  </si>
  <si>
    <t>Ula%27ula_Meadow</t>
  </si>
  <si>
    <t>Alola_Route_17</t>
  </si>
  <si>
    <t>Po_Town</t>
  </si>
  <si>
    <t>Seafolk_Village</t>
  </si>
  <si>
    <t>Poni_Wilds</t>
  </si>
  <si>
    <t>Ancient_Poni_Path</t>
  </si>
  <si>
    <t>Exeggutor_Island</t>
  </si>
  <si>
    <t>Mount_Lanakila</t>
  </si>
  <si>
    <t>Pok%C3%A9mon_League_(Alola)</t>
  </si>
  <si>
    <t>alolaE4</t>
  </si>
  <si>
    <t>galar</t>
  </si>
  <si>
    <t>swsh</t>
  </si>
  <si>
    <t>Galar_Route_1</t>
  </si>
  <si>
    <t>Slumbering_Weald</t>
  </si>
  <si>
    <t>Galar_Route_2</t>
  </si>
  <si>
    <t>Galar_Route_3</t>
  </si>
  <si>
    <t>Galar_Mine</t>
  </si>
  <si>
    <t>Galar_Route_4</t>
  </si>
  <si>
    <t>Turffield_Stadium</t>
  </si>
  <si>
    <t>Galar_Route_5</t>
  </si>
  <si>
    <t>Hulbury_Stadium</t>
  </si>
  <si>
    <t>Galar_Mine_No._2</t>
  </si>
  <si>
    <t>Motostoke_Stadium</t>
  </si>
  <si>
    <t>Galar_Route_6</t>
  </si>
  <si>
    <t>Stow-on-Side</t>
  </si>
  <si>
    <t>Stow-on-Side_Stadium</t>
  </si>
  <si>
    <t>Glimwood_Tangle</t>
  </si>
  <si>
    <t>Ballonlea</t>
  </si>
  <si>
    <t>Ballonlea_Stadium</t>
  </si>
  <si>
    <t>Galar_Route_7</t>
  </si>
  <si>
    <t>Galar_Route_8</t>
  </si>
  <si>
    <t>Circhester</t>
  </si>
  <si>
    <t>Circhester_Stadium</t>
  </si>
  <si>
    <t>Galar_Route_9</t>
  </si>
  <si>
    <t>Spikemuth</t>
  </si>
  <si>
    <t>Hammerlocke_Stadium</t>
  </si>
  <si>
    <t>Galar_Route_10</t>
  </si>
  <si>
    <t>Wyndon_Stadium</t>
  </si>
  <si>
    <t>Wyndon</t>
  </si>
  <si>
    <t>Rose_Tower</t>
  </si>
  <si>
    <t>Energy_Plant</t>
  </si>
  <si>
    <t>hoenn</t>
  </si>
  <si>
    <t>oras</t>
  </si>
  <si>
    <t>area</t>
  </si>
  <si>
    <t>wilds</t>
  </si>
  <si>
    <t>trainers</t>
  </si>
  <si>
    <t>Hoenn_Route_101</t>
  </si>
  <si>
    <t>Hoenn_Route_103</t>
  </si>
  <si>
    <t>Hoenn_Route_102</t>
  </si>
  <si>
    <t>Petalburg_City</t>
  </si>
  <si>
    <t>Hoenn_Route_104</t>
  </si>
  <si>
    <t>Petalburg_Woods</t>
  </si>
  <si>
    <t>Rustboro_City</t>
  </si>
  <si>
    <t>Rustboro_Gym</t>
  </si>
  <si>
    <t>Hoenn_Route_116</t>
  </si>
  <si>
    <t>Rusturf_Tunnel</t>
  </si>
  <si>
    <t>Dewford_Gym</t>
  </si>
  <si>
    <t>Hoenn_Route_106</t>
  </si>
  <si>
    <t>Granite_Cave</t>
  </si>
  <si>
    <t>Hoenn_Route_109</t>
  </si>
  <si>
    <t>Slateport_City</t>
  </si>
  <si>
    <t>Oceanic_Museum</t>
  </si>
  <si>
    <t>Hoenn_Route_110</t>
  </si>
  <si>
    <t>Mauville_City</t>
  </si>
  <si>
    <t>Mauville_Gym</t>
  </si>
  <si>
    <t>Hoenn_Route_117</t>
  </si>
  <si>
    <t>Hoenn_Route_111</t>
  </si>
  <si>
    <t>Hoenn_Route_112</t>
  </si>
  <si>
    <t>Fiery_Path</t>
  </si>
  <si>
    <t>Hoenn_Route_113</t>
  </si>
  <si>
    <t>Hoenn_Route_114</t>
  </si>
  <si>
    <t>Meteor_Falls</t>
  </si>
  <si>
    <t>Hoenn_Route_115</t>
  </si>
  <si>
    <t>Mt._Chimney</t>
  </si>
  <si>
    <t>Jagged_Pass</t>
  </si>
  <si>
    <t>Lavaridge_Gym</t>
  </si>
  <si>
    <t>Petalburg_Gym</t>
  </si>
  <si>
    <t>New Mauville</t>
  </si>
  <si>
    <t>Hoenn_Route_118</t>
  </si>
  <si>
    <t>Hoenn_Route_119</t>
  </si>
  <si>
    <t>Weather_Institute</t>
  </si>
  <si>
    <t>Fortree_City</t>
  </si>
  <si>
    <t>Hoenn_Route_120</t>
  </si>
  <si>
    <t>Fortree_Gym</t>
  </si>
  <si>
    <t>Hoenn_Route_121</t>
  </si>
  <si>
    <t>Hoenn_Route_122</t>
  </si>
  <si>
    <t>Mt._Pyre</t>
  </si>
  <si>
    <t>Hoenn_Route_123</t>
  </si>
  <si>
    <t>Lilycove_City</t>
  </si>
  <si>
    <t>Team_Aqua_Hideout</t>
  </si>
  <si>
    <t>Team_Magma_Hideout</t>
  </si>
  <si>
    <t>Hoenn_Route_124</t>
  </si>
  <si>
    <t>Mossdeep_Gym</t>
  </si>
  <si>
    <t>Hoenn_Route_125</t>
  </si>
  <si>
    <t>Shoal_Cave</t>
  </si>
  <si>
    <t>Hoenn_Route_127</t>
  </si>
  <si>
    <t>Hoenn_Route_128</t>
  </si>
  <si>
    <t>Seafloor_Cavern</t>
  </si>
  <si>
    <t>Hoenn_Route_126</t>
  </si>
  <si>
    <t>Cave_of_Origin</t>
  </si>
  <si>
    <t>Sootopolis_Gym</t>
  </si>
  <si>
    <t>Abandoned_Ship</t>
  </si>
  <si>
    <t>Hoenn_Route_129</t>
  </si>
  <si>
    <t>Hoenn_Route_130</t>
  </si>
  <si>
    <t>Hoenn_Route_131</t>
  </si>
  <si>
    <t>Pacifidlog_Down</t>
  </si>
  <si>
    <t>Hoenn_Route_132</t>
  </si>
  <si>
    <t>Hoenn_Route_133</t>
  </si>
  <si>
    <t>Hoenn_Route_134</t>
  </si>
  <si>
    <t>Hoenn_Route_105</t>
  </si>
  <si>
    <t>Island_Cave</t>
  </si>
  <si>
    <t>Desert_Ruins</t>
  </si>
  <si>
    <t>Ancient_Tomb</t>
  </si>
  <si>
    <t>Ever_Grande_City</t>
  </si>
  <si>
    <t>Victory_Road_(Hoenn)</t>
  </si>
  <si>
    <t>hoennE4</t>
  </si>
  <si>
    <t>rse</t>
  </si>
  <si>
    <t>johto</t>
  </si>
  <si>
    <t>gsc</t>
  </si>
  <si>
    <t>Johto_Route_29</t>
  </si>
  <si>
    <t>Johto_Route_30</t>
  </si>
  <si>
    <t>Cherrygrove_City</t>
  </si>
  <si>
    <t>Johto_Route_31</t>
  </si>
  <si>
    <t>Sprout_Tower</t>
  </si>
  <si>
    <t>Violet_Gym</t>
  </si>
  <si>
    <t>Johto_Route_32</t>
  </si>
  <si>
    <t>Union_Cave</t>
  </si>
  <si>
    <t>Johto_Route_33</t>
  </si>
  <si>
    <t>Slowpoke_Well</t>
  </si>
  <si>
    <t>Azalea_Gym</t>
  </si>
  <si>
    <t>Azalea_Town</t>
  </si>
  <si>
    <t>Ilex_Forest</t>
  </si>
  <si>
    <t>Johto_Route_34</t>
  </si>
  <si>
    <t>Goldenrod_Gym</t>
  </si>
  <si>
    <t>Johto_Route_35</t>
  </si>
  <si>
    <t>National_Park</t>
  </si>
  <si>
    <t>Johto_Route_36</t>
  </si>
  <si>
    <t>Ruins_of_Alph</t>
  </si>
  <si>
    <t>Johto_Route_37</t>
  </si>
  <si>
    <t>Ecruteak_City</t>
  </si>
  <si>
    <t>Burned_Tower</t>
  </si>
  <si>
    <t>Ecruteak_Gym</t>
  </si>
  <si>
    <t>Johto_Route_38</t>
  </si>
  <si>
    <t>Johto_Route_39</t>
  </si>
  <si>
    <t>Olivine_City</t>
  </si>
  <si>
    <t>Glitter_Lighthouse</t>
  </si>
  <si>
    <t>Johto_Route_40</t>
  </si>
  <si>
    <t>Johto_Route_41</t>
  </si>
  <si>
    <t>Whirl_Islands</t>
  </si>
  <si>
    <t>Cianwood_City</t>
  </si>
  <si>
    <t>Cianwood_Gym</t>
  </si>
  <si>
    <t>Olivine_Gym</t>
  </si>
  <si>
    <t>Johto_Route_42</t>
  </si>
  <si>
    <t>Mt._Mortar</t>
  </si>
  <si>
    <t>Johto_Route_43</t>
  </si>
  <si>
    <t>Lake_of_Rage</t>
  </si>
  <si>
    <t>Team_Rocket_HQ</t>
  </si>
  <si>
    <t>Mahogany_Gym</t>
  </si>
  <si>
    <t>Goldenrod_Radio_Tower</t>
  </si>
  <si>
    <t>Goldenrod_Tunnel</t>
  </si>
  <si>
    <t>Johto_Route_44</t>
  </si>
  <si>
    <t>Ice_Path</t>
  </si>
  <si>
    <t>Blackthorn_Gym</t>
  </si>
  <si>
    <t>Dragon%27s_Den</t>
  </si>
  <si>
    <t>Johto_Route_45</t>
  </si>
  <si>
    <t>Dark_Cave</t>
  </si>
  <si>
    <t>Johto_Route_46</t>
  </si>
  <si>
    <t>Tohjo_Falls</t>
  </si>
  <si>
    <t>Kanto_Route_27</t>
  </si>
  <si>
    <t>Kanto_Route_26</t>
  </si>
  <si>
    <t>Victory_Road_(Kanto)</t>
  </si>
  <si>
    <t>kantoE4</t>
  </si>
  <si>
    <t>hgss</t>
  </si>
  <si>
    <t>kalos</t>
  </si>
  <si>
    <t>xy</t>
  </si>
  <si>
    <t>Kalos_Route_2</t>
  </si>
  <si>
    <t>Santalune_Forest</t>
  </si>
  <si>
    <t>Kalos_Route_3</t>
  </si>
  <si>
    <t>Santalune_City</t>
  </si>
  <si>
    <t>Santalune_Gym</t>
  </si>
  <si>
    <t>Kalos_Route_4</t>
  </si>
  <si>
    <t>Kalos_Route_5</t>
  </si>
  <si>
    <t>Kalos_Route_7</t>
  </si>
  <si>
    <t>Kalos_Route_6</t>
  </si>
  <si>
    <t>Connecting_Cave</t>
  </si>
  <si>
    <t>Kalos_Route_8</t>
  </si>
  <si>
    <t>Kalos_Route_9</t>
  </si>
  <si>
    <t>Glittering_Cave</t>
  </si>
  <si>
    <t>Cyllage_Gym</t>
  </si>
  <si>
    <t>Kalos_Route_10</t>
  </si>
  <si>
    <t>Geosenge_Town</t>
  </si>
  <si>
    <t>Kalos_Route_11</t>
  </si>
  <si>
    <t>Reflection_Cave</t>
  </si>
  <si>
    <t>Tower_of_Mastery</t>
  </si>
  <si>
    <t>Shalour_Gym</t>
  </si>
  <si>
    <t>Kalos_Route_12</t>
  </si>
  <si>
    <t>Azure_Bay</t>
  </si>
  <si>
    <t>Coumarine_City</t>
  </si>
  <si>
    <t>Coumarine_Gym</t>
  </si>
  <si>
    <t>Kalos_Route_13</t>
  </si>
  <si>
    <t>Kalos_Power_Plant</t>
  </si>
  <si>
    <t>Lumiose_Gym</t>
  </si>
  <si>
    <t>Kalos_Route_14</t>
  </si>
  <si>
    <t>Laverre_Gym</t>
  </si>
  <si>
    <t>Pok%C3%A9_Ball_Factory</t>
  </si>
  <si>
    <t>Kalos_Route_15</t>
  </si>
  <si>
    <t>Lost_Hotel</t>
  </si>
  <si>
    <t>Kalos_Route_16</t>
  </si>
  <si>
    <t>Frost_Cavern</t>
  </si>
  <si>
    <t>Kalos_Route_17</t>
  </si>
  <si>
    <t>Anistar_City</t>
  </si>
  <si>
    <t>Anistar_Gym</t>
  </si>
  <si>
    <t>Lysandre_Labs</t>
  </si>
  <si>
    <t>Team_Flare_Secret_HQ</t>
  </si>
  <si>
    <t>Kalos_Route_18</t>
  </si>
  <si>
    <t>Couriway_Town</t>
  </si>
  <si>
    <t>Kalos_Route_19</t>
  </si>
  <si>
    <t>Kalos_Route_20</t>
  </si>
  <si>
    <t>Snowbelle_Gym</t>
  </si>
  <si>
    <t>Kalos_Route_21</t>
  </si>
  <si>
    <t>Kalos_Route_22</t>
  </si>
  <si>
    <t>Victory_Road_(Kalos)</t>
  </si>
  <si>
    <t>Pok%C3%A9mon_League_(Kalos)</t>
  </si>
  <si>
    <t>kanto</t>
  </si>
  <si>
    <t>frlg</t>
  </si>
  <si>
    <t>Kanto_Route_1</t>
  </si>
  <si>
    <t>Kanto_Route_2</t>
  </si>
  <si>
    <t>Viridian_Forest</t>
  </si>
  <si>
    <t>Pewter_Gym</t>
  </si>
  <si>
    <t>Kanto_Route_3</t>
  </si>
  <si>
    <t>Mt._Moon</t>
  </si>
  <si>
    <t>Kanto_Route_4</t>
  </si>
  <si>
    <t>Cerulean_City</t>
  </si>
  <si>
    <t>Cerulean_Gym</t>
  </si>
  <si>
    <t>Kanto_Route_24</t>
  </si>
  <si>
    <t>Kanto_Route_25</t>
  </si>
  <si>
    <t>Kanto_Route_5</t>
  </si>
  <si>
    <t>Kanto_Route_6</t>
  </si>
  <si>
    <t>S.S._Anne</t>
  </si>
  <si>
    <t>Vermilion_City</t>
  </si>
  <si>
    <t>Vermilion_Gym</t>
  </si>
  <si>
    <t>Kanto_Route_11</t>
  </si>
  <si>
    <t>Diglett%27s_Cave</t>
  </si>
  <si>
    <t>Kanto_Route_9</t>
  </si>
  <si>
    <t>Kanto_Route_10</t>
  </si>
  <si>
    <t>Rock_Tunnel</t>
  </si>
  <si>
    <t>Kanto_Route_8</t>
  </si>
  <si>
    <t>Kanto_Route_7</t>
  </si>
  <si>
    <t>Celadon_Condominiums</t>
  </si>
  <si>
    <t>Celadon_Gym</t>
  </si>
  <si>
    <t>Celadon_Game_Corner</t>
  </si>
  <si>
    <t>Team_Rocket_Hideout</t>
  </si>
  <si>
    <t>Pok%C3%A9mon_Tower</t>
  </si>
  <si>
    <t>Fighting_Dojo</t>
  </si>
  <si>
    <t>Silph_Co</t>
  </si>
  <si>
    <t>Saffron_Gym</t>
  </si>
  <si>
    <t>Kanto_Route_16</t>
  </si>
  <si>
    <t>Kanto_Route_17</t>
  </si>
  <si>
    <t>Kanto_Route_18</t>
  </si>
  <si>
    <t>Fuchsia_Gym</t>
  </si>
  <si>
    <t>Kanto_Route_12</t>
  </si>
  <si>
    <t>Kanto_Route_13</t>
  </si>
  <si>
    <t>Kanto_Route_14</t>
  </si>
  <si>
    <t>Kanto_Route_15</t>
  </si>
  <si>
    <t>Kanto_Route_19</t>
  </si>
  <si>
    <t>Kanto_Route_20</t>
  </si>
  <si>
    <t>Pok%C3%A9mon_Mansion_(Kanto)</t>
  </si>
  <si>
    <t>Cinnabar_Gym</t>
  </si>
  <si>
    <t>Kanto_Route_21</t>
  </si>
  <si>
    <t>Kanto_Power_Plant</t>
  </si>
  <si>
    <t>Viridian_Gym</t>
  </si>
  <si>
    <t>Kanto_Route_22</t>
  </si>
  <si>
    <t>Kanto_Route_23</t>
  </si>
  <si>
    <t>rby</t>
  </si>
  <si>
    <t>sinnoh</t>
  </si>
  <si>
    <t>dppt</t>
  </si>
  <si>
    <t>Sinnoh_Route_201</t>
  </si>
  <si>
    <t>Sinnoh_Route_202</t>
  </si>
  <si>
    <t>Sinnoh_Route_203</t>
  </si>
  <si>
    <t>Trainers%27_School_(Sinnoh)</t>
  </si>
  <si>
    <t>Oreburgh_Gate</t>
  </si>
  <si>
    <t>Oreburgh_Mine</t>
  </si>
  <si>
    <t>Oreburgh_Gym</t>
  </si>
  <si>
    <t>Jubilife_City</t>
  </si>
  <si>
    <t>Sinnoh_Route_204</t>
  </si>
  <si>
    <t>Ravaged_Path</t>
  </si>
  <si>
    <t>Floaroma_Meadow</t>
  </si>
  <si>
    <t>Valley_Windworks</t>
  </si>
  <si>
    <t>Eterna_Forest</t>
  </si>
  <si>
    <t>Sinnoh_Route_205</t>
  </si>
  <si>
    <t>Eterna_Gym</t>
  </si>
  <si>
    <t>Team_Galactic_Eterna_Building</t>
  </si>
  <si>
    <t>Old_Chateau</t>
  </si>
  <si>
    <t>Sinnoh_Route_206</t>
  </si>
  <si>
    <t>Wayward_Cave</t>
  </si>
  <si>
    <t>Sinnoh_Route_207</t>
  </si>
  <si>
    <t>Sinnoh_Route_208</t>
  </si>
  <si>
    <t>Hearthome_Gym</t>
  </si>
  <si>
    <t>Sinnoh_Route_209</t>
  </si>
  <si>
    <t>Solaceon_Ruins</t>
  </si>
  <si>
    <t>Lost_Tower</t>
  </si>
  <si>
    <t>Sinnoh_Route_210</t>
  </si>
  <si>
    <t>Sinnoh_Route_215</t>
  </si>
  <si>
    <t>Veilstone_Gym</t>
  </si>
  <si>
    <t>Veilstone_City</t>
  </si>
  <si>
    <t>Sinnoh_Route_214</t>
  </si>
  <si>
    <t>Maniac_Tunnel</t>
  </si>
  <si>
    <t>Valor_Lakefront</t>
  </si>
  <si>
    <t>Sinnoh_Route_213</t>
  </si>
  <si>
    <t>Pastoria_City</t>
  </si>
  <si>
    <t>Pastoria_Gym</t>
  </si>
  <si>
    <t>Sinnoh_Route_212</t>
  </si>
  <si>
    <t>Pok%C3%A9mon_Mansion_(Sinnoh)</t>
  </si>
  <si>
    <t>Celestic_Town</t>
  </si>
  <si>
    <t>Fuego_Ironworks</t>
  </si>
  <si>
    <t>Sinnoh_Route_219</t>
  </si>
  <si>
    <t>Sinnoh_Route_220</t>
  </si>
  <si>
    <t>Sinnoh_Route_221</t>
  </si>
  <si>
    <t>Sinnoh_Route_218</t>
  </si>
  <si>
    <t>Canalave_City</t>
  </si>
  <si>
    <t>Canalave_Gym</t>
  </si>
  <si>
    <t>Iron_Island</t>
  </si>
  <si>
    <t>Lake_Valor</t>
  </si>
  <si>
    <t>Lake_Verity</t>
  </si>
  <si>
    <t>Sinnoh_Route_211</t>
  </si>
  <si>
    <t>Mt._Coronet</t>
  </si>
  <si>
    <t>Sinnoh_Route_216</t>
  </si>
  <si>
    <t>Sinnoh_Route_217</t>
  </si>
  <si>
    <t>Acuity_Lakefront</t>
  </si>
  <si>
    <t>Snowpoint_Gym</t>
  </si>
  <si>
    <t>Lake_Acuity</t>
  </si>
  <si>
    <t>Team_Galactic_HQ</t>
  </si>
  <si>
    <t>Spear_Pillar</t>
  </si>
  <si>
    <t>Distortion_World</t>
  </si>
  <si>
    <t>Sendoff_Spring</t>
  </si>
  <si>
    <t>Sinnoh_Route_222</t>
  </si>
  <si>
    <t>Sunyshore_Gym</t>
  </si>
  <si>
    <t>Sinnoh_Route_223</t>
  </si>
  <si>
    <t>Victory_Road_(Sinnoh)</t>
  </si>
  <si>
    <t>Pok%C3%A9mon_League_(Sinnoh)</t>
  </si>
  <si>
    <t>sinnohE4</t>
  </si>
  <si>
    <t>unova1</t>
  </si>
  <si>
    <t>bw</t>
  </si>
  <si>
    <t>Unova_Route_1</t>
  </si>
  <si>
    <t>Accumula_Town</t>
  </si>
  <si>
    <t>Unova_Route_2</t>
  </si>
  <si>
    <t>Dreamyard</t>
  </si>
  <si>
    <t>Striaton_City</t>
  </si>
  <si>
    <t>Striaton_Gym</t>
  </si>
  <si>
    <t>Unova_Route_3</t>
  </si>
  <si>
    <t>Wellspring_Cave</t>
  </si>
  <si>
    <t>Nacrene_City</t>
  </si>
  <si>
    <t>Nacrene_Gym</t>
  </si>
  <si>
    <t>Pinwheel_Forest</t>
  </si>
  <si>
    <t>Skyarrow_Bridge</t>
  </si>
  <si>
    <t>Castelia_Gym</t>
  </si>
  <si>
    <t>Castelia_City</t>
  </si>
  <si>
    <t>Unova_Route_4</t>
  </si>
  <si>
    <t>Desert_Resort</t>
  </si>
  <si>
    <t>Nimbasa_City</t>
  </si>
  <si>
    <t>Nimbasa_Gym</t>
  </si>
  <si>
    <t>Unova_Route_5</t>
  </si>
  <si>
    <t>Driftviel_Drawbridge</t>
  </si>
  <si>
    <t>Cold_Storage</t>
  </si>
  <si>
    <t>Driftveil_Gym</t>
  </si>
  <si>
    <t>Driftveil_City</t>
  </si>
  <si>
    <t>Unova_Route_6</t>
  </si>
  <si>
    <t>Chargestone_Cave</t>
  </si>
  <si>
    <t>Unova_Route_7</t>
  </si>
  <si>
    <t>Celestial_Tower</t>
  </si>
  <si>
    <t>Mistralton_Gym</t>
  </si>
  <si>
    <t>Twist_Mountain</t>
  </si>
  <si>
    <t>Unova_Route_17</t>
  </si>
  <si>
    <t>Unova_Route_18</t>
  </si>
  <si>
    <t>P2_Laboratory</t>
  </si>
  <si>
    <t>Mistralton_Cave</t>
  </si>
  <si>
    <t>Rumination_Field</t>
  </si>
  <si>
    <t>Icirrus_Gym</t>
  </si>
  <si>
    <t>Dragonspiral_Tower</t>
  </si>
  <si>
    <t>Relic_Castle</t>
  </si>
  <si>
    <t>Unova_Route_8</t>
  </si>
  <si>
    <t>Moor_of_Icirrus</t>
  </si>
  <si>
    <t>Tubeline_Bridge</t>
  </si>
  <si>
    <t>Unova_Route_9</t>
  </si>
  <si>
    <t>Shopping_Mall_Nine</t>
  </si>
  <si>
    <t>Opelucid_Gym</t>
  </si>
  <si>
    <t>Unova_Route_10</t>
  </si>
  <si>
    <t>Victory_Road_(Black_and_White)</t>
  </si>
  <si>
    <t>unovaE4</t>
  </si>
  <si>
    <t>unova2</t>
  </si>
  <si>
    <t>b2w2</t>
  </si>
  <si>
    <t>Unova_Route_19</t>
  </si>
  <si>
    <t>Unova_Route_20</t>
  </si>
  <si>
    <t>Floccesy_Ranch</t>
  </si>
  <si>
    <t>Aspertia_Gym</t>
  </si>
  <si>
    <t>Virbank_Complex</t>
  </si>
  <si>
    <t>Virbank_Gym</t>
  </si>
  <si>
    <t>Virbank_City</t>
  </si>
  <si>
    <t>Castelia_Sewers</t>
  </si>
  <si>
    <t>Unova_Route_16</t>
  </si>
  <si>
    <t>Lostlorn_Forest</t>
  </si>
  <si>
    <t>Driftveil_Drawbridge</t>
  </si>
  <si>
    <t>Relic_Passage</t>
  </si>
  <si>
    <t>Strange_House</t>
  </si>
  <si>
    <t>Reversal_Mountain</t>
  </si>
  <si>
    <t>Undella_Town</t>
  </si>
  <si>
    <t>Undella_Bay</t>
  </si>
  <si>
    <t>Unova_Route_13</t>
  </si>
  <si>
    <t>Giant_Chasm</t>
  </si>
  <si>
    <t>Lacunosa_Town</t>
  </si>
  <si>
    <t>Unova_Route_12</t>
  </si>
  <si>
    <t>Village_Bridge</t>
  </si>
  <si>
    <t>Unova_Route_11</t>
  </si>
  <si>
    <t>Opelucid_City</t>
  </si>
  <si>
    <t>Humilau_Gym</t>
  </si>
  <si>
    <t>Unova_Route_22</t>
  </si>
  <si>
    <t>Unova_Route_21</t>
  </si>
  <si>
    <t>Seaside_Cave</t>
  </si>
  <si>
    <t>Plasma_Frigate</t>
  </si>
  <si>
    <t>Unova_Route_23</t>
  </si>
  <si>
    <t>Victory_Road_(Black_2_and_White_2)</t>
  </si>
  <si>
    <t>wildMod</t>
  </si>
  <si>
    <t>trainerMod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</si>
</sst>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2"/>
  <sheetViews>
    <sheetView tabSelected="1" workbookViewId="0">
      <selection activeCell="L548" sqref="L548"/>
    </sheetView>
  </sheetViews>
  <sheetFormatPr defaultRowHeight="15" x14ac:dyDescent="0.25"/>
  <cols>
    <col min="1" max="1" width="35.28515625" bestFit="1" customWidth="1"/>
    <col min="2" max="3" width="12" bestFit="1" customWidth="1"/>
    <col min="4" max="4" width="8.85546875" bestFit="1" customWidth="1"/>
    <col min="5" max="5" width="11" bestFit="1" customWidth="1"/>
  </cols>
  <sheetData>
    <row r="1" spans="1:3" s="1" customFormat="1" ht="20.25" thickBot="1" x14ac:dyDescent="0.35">
      <c r="A1" s="1" t="s">
        <v>0</v>
      </c>
      <c r="B1" s="1" t="s">
        <v>1</v>
      </c>
    </row>
    <row r="2" spans="1:3" ht="15.75" thickTop="1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>
        <v>0</v>
      </c>
      <c r="C3">
        <v>4.6428571428571397</v>
      </c>
    </row>
    <row r="4" spans="1:3" x14ac:dyDescent="0.25">
      <c r="A4" t="s">
        <v>6</v>
      </c>
      <c r="B4">
        <v>0</v>
      </c>
      <c r="C4">
        <v>16.272727272727199</v>
      </c>
    </row>
    <row r="5" spans="1:3" x14ac:dyDescent="0.25">
      <c r="A5" t="s">
        <v>7</v>
      </c>
      <c r="B5">
        <v>0</v>
      </c>
      <c r="C5">
        <v>9.1818181818181799</v>
      </c>
    </row>
    <row r="6" spans="1:3" x14ac:dyDescent="0.25">
      <c r="A6" t="s">
        <v>8</v>
      </c>
      <c r="B6">
        <v>0</v>
      </c>
      <c r="C6">
        <v>23.7777777777777</v>
      </c>
    </row>
    <row r="7" spans="1:3" x14ac:dyDescent="0.25">
      <c r="A7" t="s">
        <v>9</v>
      </c>
      <c r="B7">
        <v>35.5</v>
      </c>
      <c r="C7">
        <v>11</v>
      </c>
    </row>
    <row r="8" spans="1:3" x14ac:dyDescent="0.25">
      <c r="A8" t="s">
        <v>10</v>
      </c>
      <c r="B8">
        <v>11.5</v>
      </c>
      <c r="C8">
        <v>12.785714285714199</v>
      </c>
    </row>
    <row r="9" spans="1:3" x14ac:dyDescent="0.25">
      <c r="A9" t="s">
        <v>11</v>
      </c>
      <c r="B9">
        <v>10.5</v>
      </c>
      <c r="C9">
        <v>0</v>
      </c>
    </row>
    <row r="10" spans="1:3" x14ac:dyDescent="0.25">
      <c r="A10" t="s">
        <v>12</v>
      </c>
      <c r="B10">
        <v>0</v>
      </c>
      <c r="C10">
        <v>13</v>
      </c>
    </row>
    <row r="11" spans="1:3" x14ac:dyDescent="0.25">
      <c r="A11" t="s">
        <v>13</v>
      </c>
      <c r="B11">
        <v>0</v>
      </c>
      <c r="C11">
        <v>18.3333333333333</v>
      </c>
    </row>
    <row r="12" spans="1:3" x14ac:dyDescent="0.25">
      <c r="A12" t="s">
        <v>14</v>
      </c>
      <c r="B12">
        <v>0</v>
      </c>
      <c r="C12">
        <v>35.5</v>
      </c>
    </row>
    <row r="13" spans="1:3" x14ac:dyDescent="0.25">
      <c r="A13" t="s">
        <v>15</v>
      </c>
      <c r="B13">
        <v>0</v>
      </c>
      <c r="C13">
        <v>13.9444444444444</v>
      </c>
    </row>
    <row r="14" spans="1:3" x14ac:dyDescent="0.25">
      <c r="A14" t="s">
        <v>16</v>
      </c>
      <c r="B14">
        <v>0</v>
      </c>
      <c r="C14">
        <v>15.464285714285699</v>
      </c>
    </row>
    <row r="15" spans="1:3" x14ac:dyDescent="0.25">
      <c r="A15" t="s">
        <v>17</v>
      </c>
      <c r="B15">
        <v>0</v>
      </c>
      <c r="C15">
        <v>15.8333333333333</v>
      </c>
    </row>
    <row r="16" spans="1:3" x14ac:dyDescent="0.25">
      <c r="A16" t="s">
        <v>18</v>
      </c>
      <c r="B16">
        <v>0</v>
      </c>
      <c r="C16">
        <v>0</v>
      </c>
    </row>
    <row r="17" spans="1:3" x14ac:dyDescent="0.25">
      <c r="A17" t="s">
        <v>19</v>
      </c>
      <c r="B17">
        <v>0</v>
      </c>
      <c r="C17">
        <v>16.785714285714199</v>
      </c>
    </row>
    <row r="18" spans="1:3" x14ac:dyDescent="0.25">
      <c r="A18" t="s">
        <v>20</v>
      </c>
      <c r="B18">
        <v>0</v>
      </c>
      <c r="C18">
        <v>18.6428571428571</v>
      </c>
    </row>
    <row r="19" spans="1:3" x14ac:dyDescent="0.25">
      <c r="A19" t="s">
        <v>21</v>
      </c>
      <c r="B19">
        <v>0</v>
      </c>
      <c r="C19">
        <v>0</v>
      </c>
    </row>
    <row r="20" spans="1:3" x14ac:dyDescent="0.25">
      <c r="A20" t="s">
        <v>22</v>
      </c>
      <c r="B20">
        <v>0</v>
      </c>
      <c r="C20">
        <v>26.1111111111111</v>
      </c>
    </row>
    <row r="21" spans="1:3" x14ac:dyDescent="0.25">
      <c r="A21" t="s">
        <v>23</v>
      </c>
      <c r="B21">
        <v>0</v>
      </c>
      <c r="C21">
        <v>25.205882352941099</v>
      </c>
    </row>
    <row r="22" spans="1:3" x14ac:dyDescent="0.25">
      <c r="A22" t="s">
        <v>24</v>
      </c>
      <c r="B22">
        <v>0</v>
      </c>
      <c r="C22">
        <v>0</v>
      </c>
    </row>
    <row r="23" spans="1:3" x14ac:dyDescent="0.25">
      <c r="A23" t="s">
        <v>25</v>
      </c>
      <c r="B23">
        <v>0</v>
      </c>
      <c r="C23">
        <v>22.6911764705882</v>
      </c>
    </row>
    <row r="24" spans="1:3" x14ac:dyDescent="0.25">
      <c r="A24" t="s">
        <v>26</v>
      </c>
      <c r="B24">
        <v>0</v>
      </c>
      <c r="C24">
        <v>23.5</v>
      </c>
    </row>
    <row r="25" spans="1:3" x14ac:dyDescent="0.25">
      <c r="A25" t="s">
        <v>27</v>
      </c>
      <c r="B25">
        <v>0</v>
      </c>
      <c r="C25">
        <v>23.25</v>
      </c>
    </row>
    <row r="26" spans="1:3" x14ac:dyDescent="0.25">
      <c r="A26" t="s">
        <v>28</v>
      </c>
      <c r="B26">
        <v>0</v>
      </c>
      <c r="C26">
        <v>26.5</v>
      </c>
    </row>
    <row r="27" spans="1:3" x14ac:dyDescent="0.25">
      <c r="A27" t="s">
        <v>29</v>
      </c>
      <c r="B27">
        <v>0</v>
      </c>
      <c r="C27">
        <v>42.687106918238896</v>
      </c>
    </row>
    <row r="28" spans="1:3" x14ac:dyDescent="0.25">
      <c r="A28" t="s">
        <v>30</v>
      </c>
      <c r="B28">
        <v>0</v>
      </c>
      <c r="C28">
        <v>28.4</v>
      </c>
    </row>
    <row r="29" spans="1:3" x14ac:dyDescent="0.25">
      <c r="A29" t="s">
        <v>31</v>
      </c>
      <c r="B29">
        <v>0</v>
      </c>
      <c r="C29">
        <v>29.537037037036999</v>
      </c>
    </row>
    <row r="30" spans="1:3" x14ac:dyDescent="0.25">
      <c r="A30" t="s">
        <v>32</v>
      </c>
      <c r="B30">
        <v>0</v>
      </c>
      <c r="C30">
        <v>28.1428571428571</v>
      </c>
    </row>
    <row r="31" spans="1:3" x14ac:dyDescent="0.25">
      <c r="A31" t="s">
        <v>33</v>
      </c>
      <c r="B31">
        <v>0</v>
      </c>
      <c r="C31">
        <v>31.25</v>
      </c>
    </row>
    <row r="32" spans="1:3" x14ac:dyDescent="0.25">
      <c r="A32" t="s">
        <v>34</v>
      </c>
      <c r="B32">
        <v>0</v>
      </c>
      <c r="C32">
        <v>0</v>
      </c>
    </row>
    <row r="33" spans="1:3" x14ac:dyDescent="0.25">
      <c r="A33" t="s">
        <v>35</v>
      </c>
      <c r="B33">
        <v>29.5</v>
      </c>
      <c r="C33">
        <v>36</v>
      </c>
    </row>
    <row r="34" spans="1:3" x14ac:dyDescent="0.25">
      <c r="A34" t="s">
        <v>36</v>
      </c>
      <c r="B34">
        <v>0</v>
      </c>
      <c r="C34">
        <v>38.799999999999997</v>
      </c>
    </row>
    <row r="35" spans="1:3" x14ac:dyDescent="0.25">
      <c r="A35" t="s">
        <v>37</v>
      </c>
      <c r="B35">
        <v>0</v>
      </c>
      <c r="C35">
        <v>32.857142857142797</v>
      </c>
    </row>
    <row r="36" spans="1:3" x14ac:dyDescent="0.25">
      <c r="A36" t="s">
        <v>38</v>
      </c>
      <c r="B36">
        <v>0</v>
      </c>
      <c r="C36">
        <v>0</v>
      </c>
    </row>
    <row r="37" spans="1:3" x14ac:dyDescent="0.25">
      <c r="A37" t="s">
        <v>39</v>
      </c>
      <c r="B37">
        <v>0</v>
      </c>
      <c r="C37">
        <v>34.450980392156801</v>
      </c>
    </row>
    <row r="38" spans="1:3" x14ac:dyDescent="0.25">
      <c r="A38" t="s">
        <v>40</v>
      </c>
      <c r="B38">
        <v>0</v>
      </c>
      <c r="C38">
        <v>41.375</v>
      </c>
    </row>
    <row r="39" spans="1:3" x14ac:dyDescent="0.25">
      <c r="A39" t="s">
        <v>41</v>
      </c>
      <c r="B39">
        <v>0</v>
      </c>
      <c r="C39">
        <v>0</v>
      </c>
    </row>
    <row r="40" spans="1:3" x14ac:dyDescent="0.25">
      <c r="A40" t="s">
        <v>42</v>
      </c>
      <c r="B40">
        <v>0</v>
      </c>
      <c r="C40">
        <v>34.727272727272698</v>
      </c>
    </row>
    <row r="41" spans="1:3" x14ac:dyDescent="0.25">
      <c r="A41" t="s">
        <v>43</v>
      </c>
      <c r="B41">
        <v>0</v>
      </c>
      <c r="C41">
        <v>36.266666666666602</v>
      </c>
    </row>
    <row r="42" spans="1:3" x14ac:dyDescent="0.25">
      <c r="A42" t="s">
        <v>29</v>
      </c>
      <c r="B42">
        <v>0</v>
      </c>
      <c r="C42">
        <v>42.687106918238896</v>
      </c>
    </row>
    <row r="43" spans="1:3" x14ac:dyDescent="0.25">
      <c r="A43" t="s">
        <v>44</v>
      </c>
      <c r="B43">
        <v>0</v>
      </c>
      <c r="C43">
        <v>55.5</v>
      </c>
    </row>
    <row r="44" spans="1:3" x14ac:dyDescent="0.25">
      <c r="A44" t="s">
        <v>45</v>
      </c>
      <c r="B44">
        <v>0</v>
      </c>
      <c r="C44">
        <v>44.6041666666666</v>
      </c>
    </row>
    <row r="45" spans="1:3" x14ac:dyDescent="0.25">
      <c r="A45" t="s">
        <v>46</v>
      </c>
      <c r="B45">
        <v>0</v>
      </c>
      <c r="C45">
        <v>46.514285714285698</v>
      </c>
    </row>
    <row r="46" spans="1:3" x14ac:dyDescent="0.25">
      <c r="A46" t="s">
        <v>47</v>
      </c>
      <c r="B46">
        <v>0</v>
      </c>
      <c r="C46">
        <v>53.25</v>
      </c>
    </row>
    <row r="47" spans="1:3" x14ac:dyDescent="0.25">
      <c r="A47" t="s">
        <v>48</v>
      </c>
      <c r="B47">
        <v>43.5</v>
      </c>
      <c r="C47">
        <v>52.763636363636301</v>
      </c>
    </row>
    <row r="48" spans="1:3" x14ac:dyDescent="0.25">
      <c r="A48" t="s">
        <v>49</v>
      </c>
      <c r="B48">
        <v>0</v>
      </c>
      <c r="C48">
        <v>59.231818181818198</v>
      </c>
    </row>
    <row r="49" spans="1:3" x14ac:dyDescent="0.25">
      <c r="A49" t="s">
        <v>50</v>
      </c>
      <c r="B49">
        <v>0</v>
      </c>
      <c r="C49">
        <v>59.231818181818198</v>
      </c>
    </row>
    <row r="50" spans="1:3" s="1" customFormat="1" ht="20.25" thickBot="1" x14ac:dyDescent="0.35">
      <c r="A50" s="1" t="s">
        <v>51</v>
      </c>
      <c r="B50" s="1" t="s">
        <v>52</v>
      </c>
    </row>
    <row r="51" spans="1:3" ht="15.75" thickTop="1" x14ac:dyDescent="0.25">
      <c r="A51" t="s">
        <v>2</v>
      </c>
      <c r="B51" t="s">
        <v>3</v>
      </c>
      <c r="C51" t="s">
        <v>4</v>
      </c>
    </row>
    <row r="52" spans="1:3" x14ac:dyDescent="0.25">
      <c r="A52" t="s">
        <v>53</v>
      </c>
      <c r="B52">
        <v>0</v>
      </c>
      <c r="C52">
        <v>0</v>
      </c>
    </row>
    <row r="53" spans="1:3" x14ac:dyDescent="0.25">
      <c r="A53" t="s">
        <v>54</v>
      </c>
      <c r="B53">
        <v>0</v>
      </c>
      <c r="C53">
        <v>64.545454545454504</v>
      </c>
    </row>
    <row r="54" spans="1:3" x14ac:dyDescent="0.25">
      <c r="A54" t="s">
        <v>55</v>
      </c>
      <c r="B54">
        <v>21.75</v>
      </c>
      <c r="C54">
        <v>6.1666666666666599</v>
      </c>
    </row>
    <row r="55" spans="1:3" x14ac:dyDescent="0.25">
      <c r="A55" t="s">
        <v>56</v>
      </c>
      <c r="B55">
        <v>12</v>
      </c>
      <c r="C55">
        <v>12.8333333333333</v>
      </c>
    </row>
    <row r="56" spans="1:3" x14ac:dyDescent="0.25">
      <c r="A56" t="s">
        <v>57</v>
      </c>
      <c r="B56">
        <v>12.5</v>
      </c>
      <c r="C56">
        <v>14.4333333333333</v>
      </c>
    </row>
    <row r="57" spans="1:3" x14ac:dyDescent="0.25">
      <c r="A57" t="s">
        <v>58</v>
      </c>
      <c r="B57">
        <v>15</v>
      </c>
      <c r="C57">
        <v>14.7222222222222</v>
      </c>
    </row>
    <row r="58" spans="1:3" x14ac:dyDescent="0.25">
      <c r="A58" t="s">
        <v>59</v>
      </c>
      <c r="B58">
        <v>0</v>
      </c>
      <c r="C58">
        <v>43.45</v>
      </c>
    </row>
    <row r="59" spans="1:3" x14ac:dyDescent="0.25">
      <c r="A59" t="s">
        <v>60</v>
      </c>
      <c r="B59">
        <v>18.6666666666666</v>
      </c>
      <c r="C59">
        <v>18.636363636363601</v>
      </c>
    </row>
    <row r="60" spans="1:3" x14ac:dyDescent="0.25">
      <c r="A60" t="s">
        <v>61</v>
      </c>
      <c r="B60">
        <v>0</v>
      </c>
      <c r="C60">
        <v>43.1111111111111</v>
      </c>
    </row>
    <row r="61" spans="1:3" x14ac:dyDescent="0.25">
      <c r="A61" t="s">
        <v>62</v>
      </c>
      <c r="B61">
        <v>22</v>
      </c>
      <c r="C61">
        <v>21.7777777777777</v>
      </c>
    </row>
    <row r="62" spans="1:3" x14ac:dyDescent="0.25">
      <c r="A62" t="s">
        <v>63</v>
      </c>
      <c r="B62">
        <v>0</v>
      </c>
      <c r="C62">
        <v>44.629629629629598</v>
      </c>
    </row>
    <row r="63" spans="1:3" x14ac:dyDescent="0.25">
      <c r="A63" t="s">
        <v>64</v>
      </c>
      <c r="B63">
        <v>30</v>
      </c>
      <c r="C63">
        <v>30.25</v>
      </c>
    </row>
    <row r="64" spans="1:3" x14ac:dyDescent="0.25">
      <c r="A64" t="s">
        <v>65</v>
      </c>
      <c r="B64">
        <v>0</v>
      </c>
      <c r="C64">
        <v>30.875</v>
      </c>
    </row>
    <row r="65" spans="1:3" x14ac:dyDescent="0.25">
      <c r="A65" t="s">
        <v>66</v>
      </c>
      <c r="B65">
        <v>0</v>
      </c>
      <c r="C65">
        <v>33</v>
      </c>
    </row>
    <row r="66" spans="1:3" x14ac:dyDescent="0.25">
      <c r="A66" t="s">
        <v>67</v>
      </c>
      <c r="B66">
        <v>35</v>
      </c>
      <c r="C66">
        <v>33.6666666666666</v>
      </c>
    </row>
    <row r="67" spans="1:3" x14ac:dyDescent="0.25">
      <c r="A67" t="s">
        <v>68</v>
      </c>
      <c r="B67">
        <v>0</v>
      </c>
      <c r="C67">
        <v>30</v>
      </c>
    </row>
    <row r="68" spans="1:3" x14ac:dyDescent="0.25">
      <c r="A68" t="s">
        <v>69</v>
      </c>
      <c r="B68">
        <v>0</v>
      </c>
      <c r="C68">
        <v>40.299999999999997</v>
      </c>
    </row>
    <row r="69" spans="1:3" x14ac:dyDescent="0.25">
      <c r="A69" t="s">
        <v>70</v>
      </c>
      <c r="B69">
        <v>36</v>
      </c>
      <c r="C69">
        <v>36.6666666666666</v>
      </c>
    </row>
    <row r="70" spans="1:3" x14ac:dyDescent="0.25">
      <c r="A70" t="s">
        <v>71</v>
      </c>
      <c r="B70">
        <v>40.038461538461497</v>
      </c>
      <c r="C70">
        <v>36.6</v>
      </c>
    </row>
    <row r="71" spans="1:3" x14ac:dyDescent="0.25">
      <c r="A71" t="s">
        <v>72</v>
      </c>
      <c r="B71">
        <v>0</v>
      </c>
      <c r="C71">
        <v>46.099999999999902</v>
      </c>
    </row>
    <row r="72" spans="1:3" x14ac:dyDescent="0.25">
      <c r="A72" t="s">
        <v>73</v>
      </c>
      <c r="B72">
        <v>0</v>
      </c>
      <c r="C72">
        <v>38.950000000000003</v>
      </c>
    </row>
    <row r="73" spans="1:3" x14ac:dyDescent="0.25">
      <c r="A73" t="s">
        <v>74</v>
      </c>
      <c r="B73">
        <v>41.6</v>
      </c>
      <c r="C73">
        <v>39.966666666666598</v>
      </c>
    </row>
    <row r="74" spans="1:3" x14ac:dyDescent="0.25">
      <c r="A74" t="s">
        <v>75</v>
      </c>
      <c r="B74">
        <v>0</v>
      </c>
      <c r="C74">
        <v>44.924999999999997</v>
      </c>
    </row>
    <row r="75" spans="1:3" x14ac:dyDescent="0.25">
      <c r="A75" t="s">
        <v>76</v>
      </c>
      <c r="B75">
        <v>0</v>
      </c>
      <c r="C75">
        <v>45.4375</v>
      </c>
    </row>
    <row r="76" spans="1:3" x14ac:dyDescent="0.25">
      <c r="A76" t="s">
        <v>77</v>
      </c>
      <c r="B76">
        <v>45.25</v>
      </c>
      <c r="C76">
        <v>45.571428571428498</v>
      </c>
    </row>
    <row r="77" spans="1:3" x14ac:dyDescent="0.25">
      <c r="A77" t="s">
        <v>78</v>
      </c>
      <c r="B77">
        <v>0</v>
      </c>
      <c r="C77">
        <v>53.6041666666666</v>
      </c>
    </row>
    <row r="78" spans="1:3" x14ac:dyDescent="0.25">
      <c r="A78" t="s">
        <v>79</v>
      </c>
      <c r="B78">
        <v>0</v>
      </c>
      <c r="C78">
        <v>43.75</v>
      </c>
    </row>
    <row r="79" spans="1:3" x14ac:dyDescent="0.25">
      <c r="A79" t="s">
        <v>80</v>
      </c>
      <c r="B79">
        <v>0</v>
      </c>
      <c r="C79">
        <v>48.781818181818103</v>
      </c>
    </row>
    <row r="80" spans="1:3" x14ac:dyDescent="0.25">
      <c r="A80" t="s">
        <v>78</v>
      </c>
      <c r="B80">
        <v>0</v>
      </c>
      <c r="C80">
        <v>53.6041666666666</v>
      </c>
    </row>
    <row r="81" spans="1:5" x14ac:dyDescent="0.25">
      <c r="A81" t="s">
        <v>81</v>
      </c>
      <c r="B81">
        <v>0</v>
      </c>
      <c r="C81">
        <v>56.5</v>
      </c>
    </row>
    <row r="82" spans="1:5" x14ac:dyDescent="0.25">
      <c r="A82" t="s">
        <v>78</v>
      </c>
      <c r="B82">
        <v>0</v>
      </c>
      <c r="C82">
        <v>53.6041666666666</v>
      </c>
    </row>
    <row r="83" spans="1:5" s="1" customFormat="1" ht="20.25" thickBot="1" x14ac:dyDescent="0.35">
      <c r="A83" s="1" t="s">
        <v>82</v>
      </c>
      <c r="B83" s="1" t="s">
        <v>83</v>
      </c>
    </row>
    <row r="84" spans="1:5" ht="15.75" thickTop="1" x14ac:dyDescent="0.25">
      <c r="A84" t="s">
        <v>84</v>
      </c>
      <c r="B84" t="s">
        <v>85</v>
      </c>
      <c r="C84" t="s">
        <v>86</v>
      </c>
      <c r="D84" t="s">
        <v>462</v>
      </c>
      <c r="E84" t="s">
        <v>463</v>
      </c>
    </row>
    <row r="85" spans="1:5" x14ac:dyDescent="0.25">
      <c r="A85" t="s">
        <v>87</v>
      </c>
      <c r="B85">
        <v>2.8181818181818099</v>
      </c>
      <c r="C85">
        <v>0</v>
      </c>
      <c r="D85" t="b">
        <v>0</v>
      </c>
      <c r="E85" t="b">
        <v>0</v>
      </c>
    </row>
    <row r="86" spans="1:5" x14ac:dyDescent="0.25">
      <c r="A86" t="s">
        <v>88</v>
      </c>
      <c r="B86">
        <v>2.5499999999999998</v>
      </c>
      <c r="C86">
        <v>28.141666666666602</v>
      </c>
      <c r="D86" t="b">
        <v>0</v>
      </c>
      <c r="E86" t="b">
        <v>0</v>
      </c>
    </row>
    <row r="87" spans="1:5" x14ac:dyDescent="0.25">
      <c r="A87" t="s">
        <v>89</v>
      </c>
      <c r="B87">
        <v>2.5357142857142798</v>
      </c>
      <c r="C87">
        <v>14.375</v>
      </c>
      <c r="D87" t="b">
        <v>0</v>
      </c>
      <c r="E87" t="b">
        <v>0</v>
      </c>
    </row>
    <row r="88" spans="1:5" x14ac:dyDescent="0.25">
      <c r="A88" t="s">
        <v>90</v>
      </c>
      <c r="B88">
        <v>3.6011904761904701</v>
      </c>
      <c r="C88">
        <v>53</v>
      </c>
      <c r="D88" t="b">
        <v>1</v>
      </c>
      <c r="E88" t="b">
        <v>0</v>
      </c>
    </row>
    <row r="89" spans="1:5" x14ac:dyDescent="0.25">
      <c r="A89" t="s">
        <v>91</v>
      </c>
      <c r="B89">
        <v>4.6666666666666599</v>
      </c>
      <c r="C89">
        <v>19.8611111111111</v>
      </c>
      <c r="D89" t="b">
        <v>0</v>
      </c>
      <c r="E89" t="b">
        <v>0</v>
      </c>
    </row>
    <row r="90" spans="1:5" x14ac:dyDescent="0.25">
      <c r="A90" t="s">
        <v>92</v>
      </c>
      <c r="B90">
        <v>4.9230769230769198</v>
      </c>
      <c r="C90">
        <v>15.375</v>
      </c>
      <c r="D90" t="b">
        <v>0</v>
      </c>
      <c r="E90" t="b">
        <v>0</v>
      </c>
    </row>
    <row r="91" spans="1:5" x14ac:dyDescent="0.25">
      <c r="A91" t="s">
        <v>93</v>
      </c>
      <c r="B91">
        <v>5.4335664335664298</v>
      </c>
      <c r="C91">
        <v>49.6666666666666</v>
      </c>
      <c r="D91" t="b">
        <v>1</v>
      </c>
      <c r="E91" t="b">
        <v>0</v>
      </c>
    </row>
    <row r="92" spans="1:5" x14ac:dyDescent="0.25">
      <c r="A92" t="s">
        <v>94</v>
      </c>
      <c r="B92">
        <v>5.9440559440559397</v>
      </c>
      <c r="C92">
        <v>10.25</v>
      </c>
      <c r="D92" t="b">
        <v>1</v>
      </c>
      <c r="E92" t="b">
        <v>0</v>
      </c>
    </row>
    <row r="93" spans="1:5" x14ac:dyDescent="0.25">
      <c r="A93" t="s">
        <v>95</v>
      </c>
      <c r="B93">
        <v>6.4545454545454497</v>
      </c>
      <c r="C93">
        <v>20.285714285714199</v>
      </c>
      <c r="D93" t="b">
        <v>0</v>
      </c>
      <c r="E93" t="b">
        <v>0</v>
      </c>
    </row>
    <row r="94" spans="1:5" x14ac:dyDescent="0.25">
      <c r="A94" t="s">
        <v>96</v>
      </c>
      <c r="B94">
        <v>9.6666666666666607</v>
      </c>
      <c r="C94">
        <v>14</v>
      </c>
      <c r="D94" t="b">
        <v>0</v>
      </c>
      <c r="E94" t="b">
        <v>0</v>
      </c>
    </row>
    <row r="95" spans="1:5" x14ac:dyDescent="0.25">
      <c r="A95" t="s">
        <v>97</v>
      </c>
      <c r="B95">
        <v>9.2083333333333304</v>
      </c>
      <c r="C95">
        <v>13</v>
      </c>
      <c r="D95" t="b">
        <v>1</v>
      </c>
      <c r="E95" t="b">
        <v>0</v>
      </c>
    </row>
    <row r="96" spans="1:5" x14ac:dyDescent="0.25">
      <c r="A96" t="s">
        <v>98</v>
      </c>
      <c r="B96">
        <v>8.75</v>
      </c>
      <c r="C96">
        <v>26.571428571428498</v>
      </c>
      <c r="D96" t="b">
        <v>0</v>
      </c>
      <c r="E96" t="b">
        <v>0</v>
      </c>
    </row>
    <row r="97" spans="1:5" x14ac:dyDescent="0.25">
      <c r="A97" t="s">
        <v>99</v>
      </c>
      <c r="B97">
        <v>9.7647058823529402</v>
      </c>
      <c r="C97">
        <v>28.5555555555555</v>
      </c>
      <c r="D97" t="b">
        <v>0</v>
      </c>
      <c r="E97" t="b">
        <v>0</v>
      </c>
    </row>
    <row r="98" spans="1:5" x14ac:dyDescent="0.25">
      <c r="A98" t="s">
        <v>100</v>
      </c>
      <c r="B98">
        <v>8.75</v>
      </c>
      <c r="C98">
        <v>27.880952380952301</v>
      </c>
      <c r="D98" t="b">
        <v>0</v>
      </c>
      <c r="E98" t="b">
        <v>0</v>
      </c>
    </row>
    <row r="99" spans="1:5" x14ac:dyDescent="0.25">
      <c r="A99" t="s">
        <v>101</v>
      </c>
      <c r="B99">
        <v>8.75</v>
      </c>
      <c r="C99">
        <v>35</v>
      </c>
      <c r="D99" t="b">
        <v>0</v>
      </c>
      <c r="E99" t="b">
        <v>0</v>
      </c>
    </row>
    <row r="100" spans="1:5" x14ac:dyDescent="0.25">
      <c r="A100" t="s">
        <v>102</v>
      </c>
      <c r="B100">
        <v>9.6381578947368407</v>
      </c>
      <c r="C100">
        <v>15</v>
      </c>
      <c r="D100" t="b">
        <v>1</v>
      </c>
      <c r="E100" t="b">
        <v>0</v>
      </c>
    </row>
    <row r="101" spans="1:5" x14ac:dyDescent="0.25">
      <c r="A101" t="s">
        <v>103</v>
      </c>
      <c r="B101">
        <v>10.5263157894736</v>
      </c>
      <c r="C101">
        <v>25.052631578947299</v>
      </c>
      <c r="D101" t="b">
        <v>0</v>
      </c>
      <c r="E101" t="b">
        <v>0</v>
      </c>
    </row>
    <row r="102" spans="1:5" x14ac:dyDescent="0.25">
      <c r="A102" t="s">
        <v>104</v>
      </c>
      <c r="B102">
        <v>10.823099415204601</v>
      </c>
      <c r="C102">
        <v>29.5</v>
      </c>
      <c r="D102" t="b">
        <v>1</v>
      </c>
      <c r="E102" t="b">
        <v>0</v>
      </c>
    </row>
    <row r="103" spans="1:5" x14ac:dyDescent="0.25">
      <c r="A103" t="s">
        <v>105</v>
      </c>
      <c r="B103">
        <v>11.1198830409356</v>
      </c>
      <c r="C103">
        <v>17.533333333333299</v>
      </c>
      <c r="D103" t="b">
        <v>1</v>
      </c>
      <c r="E103" t="b">
        <v>0</v>
      </c>
    </row>
    <row r="104" spans="1:5" x14ac:dyDescent="0.25">
      <c r="A104" t="s">
        <v>106</v>
      </c>
      <c r="B104">
        <v>11.4166666666666</v>
      </c>
      <c r="C104">
        <v>31.928571428571399</v>
      </c>
      <c r="D104" t="b">
        <v>0</v>
      </c>
      <c r="E104" t="b">
        <v>0</v>
      </c>
    </row>
    <row r="105" spans="1:5" x14ac:dyDescent="0.25">
      <c r="A105" t="s">
        <v>107</v>
      </c>
      <c r="B105">
        <v>18.045454545454501</v>
      </c>
      <c r="C105">
        <v>29.423076923076898</v>
      </c>
      <c r="D105" t="b">
        <v>0</v>
      </c>
      <c r="E105" t="b">
        <v>0</v>
      </c>
    </row>
    <row r="106" spans="1:5" x14ac:dyDescent="0.25">
      <c r="A106" t="s">
        <v>108</v>
      </c>
      <c r="B106">
        <v>14</v>
      </c>
      <c r="C106">
        <v>26.3333333333333</v>
      </c>
      <c r="D106" t="b">
        <v>0</v>
      </c>
      <c r="E106" t="b">
        <v>0</v>
      </c>
    </row>
    <row r="107" spans="1:5" x14ac:dyDescent="0.25">
      <c r="A107" t="s">
        <v>109</v>
      </c>
      <c r="B107">
        <v>13.1</v>
      </c>
      <c r="C107">
        <v>27.773809523809501</v>
      </c>
      <c r="D107" t="b">
        <v>0</v>
      </c>
      <c r="E107" t="b">
        <v>1</v>
      </c>
    </row>
    <row r="108" spans="1:5" x14ac:dyDescent="0.25">
      <c r="A108" t="s">
        <v>110</v>
      </c>
      <c r="B108">
        <v>15.25</v>
      </c>
      <c r="C108">
        <v>29.214285714285701</v>
      </c>
      <c r="D108" t="b">
        <v>0</v>
      </c>
      <c r="E108" t="b">
        <v>0</v>
      </c>
    </row>
    <row r="109" spans="1:5" x14ac:dyDescent="0.25">
      <c r="A109" t="s">
        <v>111</v>
      </c>
      <c r="B109">
        <v>14.40625</v>
      </c>
      <c r="C109">
        <v>30</v>
      </c>
      <c r="D109" t="b">
        <v>0</v>
      </c>
      <c r="E109" t="b">
        <v>0</v>
      </c>
    </row>
    <row r="110" spans="1:5" x14ac:dyDescent="0.25">
      <c r="A110" t="s">
        <v>112</v>
      </c>
      <c r="B110">
        <v>25.534482758620602</v>
      </c>
      <c r="C110">
        <v>36.9166666666666</v>
      </c>
      <c r="D110" t="b">
        <v>0</v>
      </c>
      <c r="E110" t="b">
        <v>0</v>
      </c>
    </row>
    <row r="111" spans="1:5" x14ac:dyDescent="0.25">
      <c r="A111" t="s">
        <v>113</v>
      </c>
      <c r="B111">
        <v>16.350000000000001</v>
      </c>
      <c r="C111">
        <v>35.947368421052602</v>
      </c>
      <c r="D111" t="b">
        <v>0</v>
      </c>
      <c r="E111" t="b">
        <v>0</v>
      </c>
    </row>
    <row r="112" spans="1:5" x14ac:dyDescent="0.25">
      <c r="A112" t="s">
        <v>114</v>
      </c>
      <c r="B112">
        <v>17.018750000000001</v>
      </c>
      <c r="C112">
        <v>23.8888888888888</v>
      </c>
      <c r="D112" t="b">
        <v>1</v>
      </c>
      <c r="E112" t="b">
        <v>0</v>
      </c>
    </row>
    <row r="113" spans="1:5" x14ac:dyDescent="0.25">
      <c r="A113" t="s">
        <v>115</v>
      </c>
      <c r="B113">
        <v>17.6875</v>
      </c>
      <c r="C113">
        <v>34.058823529411697</v>
      </c>
      <c r="D113" t="b">
        <v>0</v>
      </c>
      <c r="E113" t="b">
        <v>0</v>
      </c>
    </row>
    <row r="114" spans="1:5" x14ac:dyDescent="0.25">
      <c r="A114" t="s">
        <v>116</v>
      </c>
      <c r="B114">
        <v>18.004261363636299</v>
      </c>
      <c r="C114">
        <v>24.8333333333333</v>
      </c>
      <c r="D114" t="b">
        <v>1</v>
      </c>
      <c r="E114" t="b">
        <v>0</v>
      </c>
    </row>
    <row r="115" spans="1:5" x14ac:dyDescent="0.25">
      <c r="A115" t="s">
        <v>117</v>
      </c>
      <c r="B115">
        <v>18.321022727272702</v>
      </c>
      <c r="C115">
        <v>28.0833333333333</v>
      </c>
      <c r="D115" t="b">
        <v>1</v>
      </c>
      <c r="E115" t="b">
        <v>0</v>
      </c>
    </row>
    <row r="116" spans="1:5" x14ac:dyDescent="0.25">
      <c r="A116" t="s">
        <v>118</v>
      </c>
      <c r="B116">
        <v>18.637784090909001</v>
      </c>
      <c r="C116">
        <v>29.141666666666602</v>
      </c>
      <c r="D116" t="b">
        <v>1</v>
      </c>
      <c r="E116" t="b">
        <v>1</v>
      </c>
    </row>
    <row r="117" spans="1:5" x14ac:dyDescent="0.25">
      <c r="A117" t="s">
        <v>119</v>
      </c>
      <c r="B117">
        <v>18.9545454545454</v>
      </c>
      <c r="C117">
        <v>30.2</v>
      </c>
      <c r="D117" t="b">
        <v>0</v>
      </c>
      <c r="E117" t="b">
        <v>0</v>
      </c>
    </row>
    <row r="118" spans="1:5" x14ac:dyDescent="0.25">
      <c r="A118" t="s">
        <v>120</v>
      </c>
      <c r="B118">
        <v>20.1875</v>
      </c>
      <c r="C118">
        <v>34.363636363636303</v>
      </c>
      <c r="D118" t="b">
        <v>0</v>
      </c>
      <c r="E118" t="b">
        <v>0</v>
      </c>
    </row>
    <row r="119" spans="1:5" x14ac:dyDescent="0.25">
      <c r="A119" t="s">
        <v>121</v>
      </c>
      <c r="B119">
        <v>20.40625</v>
      </c>
      <c r="C119">
        <v>29.7</v>
      </c>
      <c r="D119" t="b">
        <v>1</v>
      </c>
      <c r="E119" t="b">
        <v>0</v>
      </c>
    </row>
    <row r="120" spans="1:5" x14ac:dyDescent="0.25">
      <c r="A120" t="s">
        <v>122</v>
      </c>
      <c r="B120">
        <v>20.625</v>
      </c>
      <c r="C120">
        <v>38</v>
      </c>
      <c r="D120" t="b">
        <v>1</v>
      </c>
      <c r="E120" t="b">
        <v>0</v>
      </c>
    </row>
    <row r="121" spans="1:5" x14ac:dyDescent="0.25">
      <c r="A121" t="s">
        <v>123</v>
      </c>
      <c r="B121">
        <v>20.84375</v>
      </c>
      <c r="C121">
        <v>38.200000000000003</v>
      </c>
      <c r="D121" t="b">
        <v>0</v>
      </c>
      <c r="E121" t="b">
        <v>0</v>
      </c>
    </row>
    <row r="122" spans="1:5" x14ac:dyDescent="0.25">
      <c r="A122" t="s">
        <v>124</v>
      </c>
      <c r="B122">
        <v>23.194602272727199</v>
      </c>
      <c r="C122">
        <v>31.25</v>
      </c>
      <c r="D122" t="b">
        <v>1</v>
      </c>
      <c r="E122" t="b">
        <v>0</v>
      </c>
    </row>
    <row r="123" spans="1:5" x14ac:dyDescent="0.25">
      <c r="A123" t="s">
        <v>125</v>
      </c>
      <c r="B123">
        <v>25.545454545454501</v>
      </c>
      <c r="C123">
        <v>39.590909090909001</v>
      </c>
      <c r="D123" t="b">
        <v>0</v>
      </c>
      <c r="E123" t="b">
        <v>0</v>
      </c>
    </row>
    <row r="124" spans="1:5" x14ac:dyDescent="0.25">
      <c r="A124" t="s">
        <v>126</v>
      </c>
      <c r="B124">
        <v>21.590909090909001</v>
      </c>
      <c r="C124">
        <v>38.610671936758798</v>
      </c>
      <c r="D124" t="b">
        <v>0</v>
      </c>
      <c r="E124" t="b">
        <v>1</v>
      </c>
    </row>
    <row r="125" spans="1:5" x14ac:dyDescent="0.25">
      <c r="A125" t="s">
        <v>127</v>
      </c>
      <c r="B125">
        <v>25.565217391304301</v>
      </c>
      <c r="C125">
        <v>37.630434782608603</v>
      </c>
      <c r="D125" t="b">
        <v>0</v>
      </c>
      <c r="E125" t="b">
        <v>0</v>
      </c>
    </row>
    <row r="126" spans="1:5" x14ac:dyDescent="0.25">
      <c r="A126" t="s">
        <v>128</v>
      </c>
      <c r="B126">
        <v>22.411764705882302</v>
      </c>
      <c r="C126">
        <v>37.266666666666602</v>
      </c>
      <c r="D126" t="b">
        <v>0</v>
      </c>
      <c r="E126" t="b">
        <v>0</v>
      </c>
    </row>
    <row r="127" spans="1:5" x14ac:dyDescent="0.25">
      <c r="A127" t="s">
        <v>129</v>
      </c>
      <c r="B127">
        <v>21.3333333333333</v>
      </c>
      <c r="C127">
        <v>37.5</v>
      </c>
      <c r="D127" t="b">
        <v>0</v>
      </c>
      <c r="E127" t="b">
        <v>0</v>
      </c>
    </row>
    <row r="128" spans="1:5" x14ac:dyDescent="0.25">
      <c r="A128" t="s">
        <v>130</v>
      </c>
      <c r="B128">
        <v>22.5</v>
      </c>
      <c r="C128">
        <v>40.928571428571402</v>
      </c>
      <c r="D128" t="b">
        <v>0</v>
      </c>
      <c r="E128" t="b">
        <v>0</v>
      </c>
    </row>
    <row r="129" spans="1:5" x14ac:dyDescent="0.25">
      <c r="A129" t="s">
        <v>131</v>
      </c>
      <c r="B129">
        <v>22.5</v>
      </c>
      <c r="C129">
        <v>40.928571428571402</v>
      </c>
      <c r="D129" t="b">
        <v>0</v>
      </c>
      <c r="E129" t="b">
        <v>0</v>
      </c>
    </row>
    <row r="130" spans="1:5" x14ac:dyDescent="0.25">
      <c r="A130" t="s">
        <v>132</v>
      </c>
      <c r="B130">
        <v>25.6666666666666</v>
      </c>
      <c r="C130">
        <v>42.394736842105203</v>
      </c>
      <c r="D130" t="b">
        <v>0</v>
      </c>
      <c r="E130" t="b">
        <v>0</v>
      </c>
    </row>
    <row r="131" spans="1:5" x14ac:dyDescent="0.25">
      <c r="A131" t="s">
        <v>133</v>
      </c>
      <c r="B131">
        <v>25.4375</v>
      </c>
      <c r="C131">
        <v>41</v>
      </c>
      <c r="D131" t="b">
        <v>1</v>
      </c>
      <c r="E131" t="b">
        <v>0</v>
      </c>
    </row>
    <row r="132" spans="1:5" x14ac:dyDescent="0.25">
      <c r="A132" t="s">
        <v>134</v>
      </c>
      <c r="B132">
        <v>25.2083333333333</v>
      </c>
      <c r="C132">
        <v>39.5625</v>
      </c>
      <c r="D132" t="b">
        <v>0</v>
      </c>
      <c r="E132" t="b">
        <v>0</v>
      </c>
    </row>
    <row r="133" spans="1:5" x14ac:dyDescent="0.25">
      <c r="A133" t="s">
        <v>135</v>
      </c>
      <c r="B133">
        <v>27.176470588235201</v>
      </c>
      <c r="C133">
        <v>39.326704545454497</v>
      </c>
      <c r="D133" t="b">
        <v>0</v>
      </c>
      <c r="E133" t="b">
        <v>1</v>
      </c>
    </row>
    <row r="134" spans="1:5" x14ac:dyDescent="0.25">
      <c r="A134" t="s">
        <v>136</v>
      </c>
      <c r="B134">
        <v>25.2083333333333</v>
      </c>
      <c r="C134">
        <v>39.090909090909001</v>
      </c>
      <c r="D134" t="b">
        <v>0</v>
      </c>
      <c r="E134" t="b">
        <v>0</v>
      </c>
    </row>
    <row r="135" spans="1:5" x14ac:dyDescent="0.25">
      <c r="A135" t="s">
        <v>137</v>
      </c>
      <c r="B135">
        <v>27.5</v>
      </c>
      <c r="C135">
        <v>40.2222222222222</v>
      </c>
      <c r="D135" t="b">
        <v>0</v>
      </c>
      <c r="E135" t="b">
        <v>0</v>
      </c>
    </row>
    <row r="136" spans="1:5" x14ac:dyDescent="0.25">
      <c r="A136" t="s">
        <v>138</v>
      </c>
      <c r="B136">
        <v>25.195652173913</v>
      </c>
      <c r="C136">
        <v>40.4166666666666</v>
      </c>
      <c r="D136" t="b">
        <v>0</v>
      </c>
      <c r="E136" t="b">
        <v>0</v>
      </c>
    </row>
    <row r="137" spans="1:5" x14ac:dyDescent="0.25">
      <c r="A137" t="s">
        <v>139</v>
      </c>
      <c r="B137">
        <v>26.25</v>
      </c>
      <c r="C137">
        <v>39.1</v>
      </c>
      <c r="D137" t="b">
        <v>0</v>
      </c>
      <c r="E137" t="b">
        <v>0</v>
      </c>
    </row>
    <row r="138" spans="1:5" x14ac:dyDescent="0.25">
      <c r="A138" t="s">
        <v>140</v>
      </c>
      <c r="B138">
        <v>30.375</v>
      </c>
      <c r="C138">
        <v>40.683333333333302</v>
      </c>
      <c r="D138" t="b">
        <v>0</v>
      </c>
      <c r="E138" t="b">
        <v>1</v>
      </c>
    </row>
    <row r="139" spans="1:5" x14ac:dyDescent="0.25">
      <c r="A139" t="s">
        <v>141</v>
      </c>
      <c r="B139">
        <v>29</v>
      </c>
      <c r="C139">
        <v>42.266666666666602</v>
      </c>
      <c r="D139" t="b">
        <v>1</v>
      </c>
      <c r="E139" t="b">
        <v>0</v>
      </c>
    </row>
    <row r="140" spans="1:5" x14ac:dyDescent="0.25">
      <c r="A140" t="s">
        <v>142</v>
      </c>
      <c r="B140">
        <v>27.625</v>
      </c>
      <c r="C140">
        <v>40.355555555555497</v>
      </c>
      <c r="D140" t="b">
        <v>1</v>
      </c>
      <c r="E140" t="b">
        <v>1</v>
      </c>
    </row>
    <row r="141" spans="1:5" x14ac:dyDescent="0.25">
      <c r="A141" t="s">
        <v>143</v>
      </c>
      <c r="B141">
        <v>26.25</v>
      </c>
      <c r="C141">
        <v>38.4444444444444</v>
      </c>
      <c r="D141" t="b">
        <v>0</v>
      </c>
      <c r="E141" t="b">
        <v>0</v>
      </c>
    </row>
    <row r="142" spans="1:5" x14ac:dyDescent="0.25">
      <c r="A142" t="s">
        <v>144</v>
      </c>
      <c r="B142">
        <v>27.2222222222222</v>
      </c>
      <c r="C142">
        <v>38.6</v>
      </c>
      <c r="D142" t="b">
        <v>0</v>
      </c>
      <c r="E142" t="b">
        <v>0</v>
      </c>
    </row>
    <row r="143" spans="1:5" x14ac:dyDescent="0.25">
      <c r="A143" t="s">
        <v>145</v>
      </c>
      <c r="B143">
        <v>26.607142857142801</v>
      </c>
      <c r="C143">
        <v>41.3055555555555</v>
      </c>
      <c r="D143" t="b">
        <v>0</v>
      </c>
      <c r="E143" t="b">
        <v>0</v>
      </c>
    </row>
    <row r="144" spans="1:5" x14ac:dyDescent="0.25">
      <c r="A144" t="s">
        <v>146</v>
      </c>
      <c r="B144">
        <v>26.607142857142801</v>
      </c>
      <c r="C144">
        <v>39.4861111111111</v>
      </c>
      <c r="D144" t="b">
        <v>1</v>
      </c>
      <c r="E144" t="b">
        <v>1</v>
      </c>
    </row>
    <row r="145" spans="1:5" x14ac:dyDescent="0.25">
      <c r="A145" t="s">
        <v>147</v>
      </c>
      <c r="B145">
        <v>26.607142857142801</v>
      </c>
      <c r="C145">
        <v>37.6666666666666</v>
      </c>
      <c r="D145" t="b">
        <v>0</v>
      </c>
      <c r="E145" t="b">
        <v>0</v>
      </c>
    </row>
    <row r="146" spans="1:5" x14ac:dyDescent="0.25">
      <c r="A146" t="s">
        <v>148</v>
      </c>
      <c r="B146">
        <v>26.607142857142801</v>
      </c>
      <c r="C146">
        <v>38</v>
      </c>
      <c r="D146" t="b">
        <v>0</v>
      </c>
      <c r="E146" t="b">
        <v>0</v>
      </c>
    </row>
    <row r="147" spans="1:5" x14ac:dyDescent="0.25">
      <c r="A147" t="s">
        <v>149</v>
      </c>
      <c r="B147">
        <v>25.535714285714199</v>
      </c>
      <c r="C147">
        <v>37.6666666666666</v>
      </c>
      <c r="D147" t="b">
        <v>0</v>
      </c>
      <c r="E147" t="b">
        <v>0</v>
      </c>
    </row>
    <row r="148" spans="1:5" x14ac:dyDescent="0.25">
      <c r="A148" t="s">
        <v>150</v>
      </c>
      <c r="B148">
        <v>22.884615384615302</v>
      </c>
      <c r="C148">
        <v>26</v>
      </c>
      <c r="D148" t="b">
        <v>0</v>
      </c>
      <c r="E148" t="b">
        <v>0</v>
      </c>
    </row>
    <row r="149" spans="1:5" x14ac:dyDescent="0.25">
      <c r="A149" t="s">
        <v>151</v>
      </c>
      <c r="B149">
        <v>23.583916083916002</v>
      </c>
      <c r="C149">
        <v>35.239999999999903</v>
      </c>
      <c r="D149" t="b">
        <v>1</v>
      </c>
      <c r="E149" t="b">
        <v>1</v>
      </c>
    </row>
    <row r="150" spans="1:5" x14ac:dyDescent="0.25">
      <c r="A150" t="s">
        <v>152</v>
      </c>
      <c r="B150">
        <v>24.283216783216702</v>
      </c>
      <c r="C150">
        <v>44.48</v>
      </c>
      <c r="D150" t="b">
        <v>1</v>
      </c>
      <c r="E150" t="b">
        <v>1</v>
      </c>
    </row>
    <row r="151" spans="1:5" x14ac:dyDescent="0.25">
      <c r="A151" t="s">
        <v>153</v>
      </c>
      <c r="B151">
        <v>24.982517482517402</v>
      </c>
      <c r="C151">
        <v>53.72</v>
      </c>
      <c r="D151" t="b">
        <v>1</v>
      </c>
      <c r="E151" t="b">
        <v>1</v>
      </c>
    </row>
    <row r="152" spans="1:5" x14ac:dyDescent="0.25">
      <c r="A152" t="s">
        <v>154</v>
      </c>
      <c r="B152">
        <v>25.681818181818102</v>
      </c>
      <c r="C152">
        <v>62.959999999999901</v>
      </c>
      <c r="D152" t="b">
        <v>0</v>
      </c>
      <c r="E152" t="b">
        <v>0</v>
      </c>
    </row>
    <row r="153" spans="1:5" x14ac:dyDescent="0.25">
      <c r="A153" t="s">
        <v>155</v>
      </c>
      <c r="B153">
        <v>27.759259259259199</v>
      </c>
      <c r="C153">
        <v>46.783333333333303</v>
      </c>
      <c r="D153" t="b">
        <v>0</v>
      </c>
      <c r="E153" t="b">
        <v>0</v>
      </c>
    </row>
    <row r="154" spans="1:5" x14ac:dyDescent="0.25">
      <c r="A154" t="s">
        <v>156</v>
      </c>
      <c r="B154">
        <v>25.681818181818102</v>
      </c>
      <c r="C154">
        <v>62.959999999999901</v>
      </c>
      <c r="D154" t="b">
        <v>0</v>
      </c>
      <c r="E154" t="b">
        <v>0</v>
      </c>
    </row>
    <row r="155" spans="1:5" s="1" customFormat="1" ht="20.25" thickBot="1" x14ac:dyDescent="0.35">
      <c r="A155" s="1" t="s">
        <v>82</v>
      </c>
      <c r="B155" s="1" t="s">
        <v>157</v>
      </c>
    </row>
    <row r="156" spans="1:5" ht="15.75" thickTop="1" x14ac:dyDescent="0.25">
      <c r="A156" t="s">
        <v>84</v>
      </c>
      <c r="B156" t="s">
        <v>85</v>
      </c>
      <c r="C156" t="s">
        <v>86</v>
      </c>
      <c r="D156" t="s">
        <v>462</v>
      </c>
      <c r="E156" t="s">
        <v>463</v>
      </c>
    </row>
    <row r="157" spans="1:5" x14ac:dyDescent="0.25">
      <c r="A157" t="s">
        <v>87</v>
      </c>
      <c r="B157">
        <v>2.5</v>
      </c>
      <c r="C157">
        <v>0</v>
      </c>
      <c r="D157" t="b">
        <v>0</v>
      </c>
      <c r="E157" t="b">
        <v>0</v>
      </c>
    </row>
    <row r="158" spans="1:5" x14ac:dyDescent="0.25">
      <c r="A158" t="s">
        <v>88</v>
      </c>
      <c r="B158">
        <v>3.1666666666666599</v>
      </c>
      <c r="C158">
        <v>15.125</v>
      </c>
      <c r="D158" t="b">
        <v>0</v>
      </c>
      <c r="E158" t="b">
        <v>0</v>
      </c>
    </row>
    <row r="159" spans="1:5" x14ac:dyDescent="0.25">
      <c r="A159" t="s">
        <v>89</v>
      </c>
      <c r="B159">
        <v>3.3</v>
      </c>
      <c r="C159">
        <v>15.035714285714199</v>
      </c>
      <c r="D159" t="b">
        <v>0</v>
      </c>
      <c r="E159" t="b">
        <v>0</v>
      </c>
    </row>
    <row r="160" spans="1:5" x14ac:dyDescent="0.25">
      <c r="A160" t="s">
        <v>90</v>
      </c>
      <c r="B160">
        <v>3.8166666666666602</v>
      </c>
      <c r="C160">
        <v>15.4316502463054</v>
      </c>
      <c r="D160" t="b">
        <v>1</v>
      </c>
      <c r="E160" t="b">
        <v>1</v>
      </c>
    </row>
    <row r="161" spans="1:5" x14ac:dyDescent="0.25">
      <c r="A161" t="s">
        <v>91</v>
      </c>
      <c r="B161">
        <v>4.3333333333333304</v>
      </c>
      <c r="C161">
        <v>15.8275862068965</v>
      </c>
      <c r="D161" t="b">
        <v>0</v>
      </c>
      <c r="E161" t="b">
        <v>0</v>
      </c>
    </row>
    <row r="162" spans="1:5" x14ac:dyDescent="0.25">
      <c r="A162" t="s">
        <v>92</v>
      </c>
      <c r="B162">
        <v>5.5</v>
      </c>
      <c r="C162">
        <v>19.133333333333301</v>
      </c>
      <c r="D162" t="b">
        <v>0</v>
      </c>
      <c r="E162" t="b">
        <v>0</v>
      </c>
    </row>
    <row r="163" spans="1:5" x14ac:dyDescent="0.25">
      <c r="A163" t="s">
        <v>93</v>
      </c>
      <c r="B163">
        <v>6</v>
      </c>
      <c r="C163">
        <v>14</v>
      </c>
      <c r="D163" t="b">
        <v>1</v>
      </c>
      <c r="E163" t="b">
        <v>0</v>
      </c>
    </row>
    <row r="164" spans="1:5" x14ac:dyDescent="0.25">
      <c r="A164" t="s">
        <v>94</v>
      </c>
      <c r="B164">
        <v>6.5</v>
      </c>
      <c r="C164">
        <v>21.771212121212098</v>
      </c>
      <c r="D164" t="b">
        <v>1</v>
      </c>
      <c r="E164" t="b">
        <v>0</v>
      </c>
    </row>
    <row r="165" spans="1:5" x14ac:dyDescent="0.25">
      <c r="A165" t="s">
        <v>95</v>
      </c>
      <c r="B165">
        <v>7</v>
      </c>
      <c r="C165">
        <v>19.5</v>
      </c>
      <c r="D165" t="b">
        <v>0</v>
      </c>
      <c r="E165" t="b">
        <v>0</v>
      </c>
    </row>
    <row r="166" spans="1:5" x14ac:dyDescent="0.25">
      <c r="A166" t="s">
        <v>96</v>
      </c>
      <c r="B166">
        <v>7.875</v>
      </c>
      <c r="C166">
        <v>12.6666666666666</v>
      </c>
      <c r="D166" t="b">
        <v>1</v>
      </c>
      <c r="E166" t="b">
        <v>0</v>
      </c>
    </row>
    <row r="167" spans="1:5" x14ac:dyDescent="0.25">
      <c r="A167" t="s">
        <v>97</v>
      </c>
      <c r="B167">
        <v>8.75</v>
      </c>
      <c r="C167">
        <v>21.2288888888888</v>
      </c>
      <c r="D167" t="b">
        <v>1</v>
      </c>
      <c r="E167" t="b">
        <v>0</v>
      </c>
    </row>
    <row r="168" spans="1:5" x14ac:dyDescent="0.25">
      <c r="A168" t="s">
        <v>98</v>
      </c>
      <c r="B168">
        <v>9.625</v>
      </c>
      <c r="C168">
        <v>23.75</v>
      </c>
      <c r="D168" t="b">
        <v>1</v>
      </c>
      <c r="E168" t="b">
        <v>0</v>
      </c>
    </row>
    <row r="169" spans="1:5" x14ac:dyDescent="0.25">
      <c r="A169" t="s">
        <v>99</v>
      </c>
      <c r="B169">
        <v>10.5</v>
      </c>
      <c r="C169">
        <v>22.0178571428571</v>
      </c>
      <c r="D169" t="b">
        <v>0</v>
      </c>
      <c r="E169" t="b">
        <v>1</v>
      </c>
    </row>
    <row r="170" spans="1:5" x14ac:dyDescent="0.25">
      <c r="A170" t="s">
        <v>100</v>
      </c>
      <c r="B170">
        <v>11</v>
      </c>
      <c r="C170">
        <v>20.285714285714199</v>
      </c>
      <c r="D170" t="b">
        <v>1</v>
      </c>
      <c r="E170" t="b">
        <v>0</v>
      </c>
    </row>
    <row r="171" spans="1:5" x14ac:dyDescent="0.25">
      <c r="A171" t="s">
        <v>101</v>
      </c>
      <c r="B171">
        <v>11.5</v>
      </c>
      <c r="C171">
        <v>17.3928571428571</v>
      </c>
      <c r="D171" t="b">
        <v>1</v>
      </c>
      <c r="E171" t="b">
        <v>1</v>
      </c>
    </row>
    <row r="172" spans="1:5" x14ac:dyDescent="0.25">
      <c r="A172" t="s">
        <v>102</v>
      </c>
      <c r="B172">
        <v>12</v>
      </c>
      <c r="C172">
        <v>14.5</v>
      </c>
      <c r="D172" t="b">
        <v>1</v>
      </c>
      <c r="E172" t="b">
        <v>0</v>
      </c>
    </row>
    <row r="173" spans="1:5" x14ac:dyDescent="0.25">
      <c r="A173" t="s">
        <v>103</v>
      </c>
      <c r="B173">
        <v>12.5</v>
      </c>
      <c r="C173">
        <v>19.7424242424242</v>
      </c>
      <c r="D173" t="b">
        <v>0</v>
      </c>
      <c r="E173" t="b">
        <v>0</v>
      </c>
    </row>
    <row r="174" spans="1:5" x14ac:dyDescent="0.25">
      <c r="A174" t="s">
        <v>104</v>
      </c>
      <c r="B174">
        <v>12.75</v>
      </c>
      <c r="C174">
        <v>16</v>
      </c>
      <c r="D174" t="b">
        <v>1</v>
      </c>
      <c r="E174" t="b">
        <v>0</v>
      </c>
    </row>
    <row r="175" spans="1:5" x14ac:dyDescent="0.25">
      <c r="A175" t="s">
        <v>105</v>
      </c>
      <c r="B175">
        <v>13</v>
      </c>
      <c r="C175">
        <v>25.295555555555499</v>
      </c>
      <c r="D175" t="b">
        <v>1</v>
      </c>
      <c r="E175" t="b">
        <v>0</v>
      </c>
    </row>
    <row r="176" spans="1:5" x14ac:dyDescent="0.25">
      <c r="A176" t="s">
        <v>106</v>
      </c>
      <c r="B176">
        <v>13.25</v>
      </c>
      <c r="C176">
        <v>24.097560975609699</v>
      </c>
      <c r="D176" t="b">
        <v>0</v>
      </c>
      <c r="E176" t="b">
        <v>0</v>
      </c>
    </row>
    <row r="177" spans="1:5" x14ac:dyDescent="0.25">
      <c r="A177" t="s">
        <v>107</v>
      </c>
      <c r="B177">
        <v>20.5</v>
      </c>
      <c r="C177">
        <v>23.139534883720899</v>
      </c>
      <c r="D177" t="b">
        <v>0</v>
      </c>
      <c r="E177" t="b">
        <v>0</v>
      </c>
    </row>
    <row r="178" spans="1:5" x14ac:dyDescent="0.25">
      <c r="A178" t="s">
        <v>108</v>
      </c>
      <c r="B178">
        <v>15</v>
      </c>
      <c r="C178">
        <v>22.351851851851801</v>
      </c>
      <c r="D178" t="b">
        <v>0</v>
      </c>
      <c r="E178" t="b">
        <v>0</v>
      </c>
    </row>
    <row r="179" spans="1:5" x14ac:dyDescent="0.25">
      <c r="A179" t="s">
        <v>109</v>
      </c>
      <c r="B179">
        <v>14.75</v>
      </c>
      <c r="C179">
        <v>22.877849002849</v>
      </c>
      <c r="D179" t="b">
        <v>0</v>
      </c>
      <c r="E179" t="b">
        <v>1</v>
      </c>
    </row>
    <row r="180" spans="1:5" x14ac:dyDescent="0.25">
      <c r="A180" t="s">
        <v>110</v>
      </c>
      <c r="B180">
        <v>15</v>
      </c>
      <c r="C180">
        <v>23.4038461538461</v>
      </c>
      <c r="D180" t="b">
        <v>0</v>
      </c>
      <c r="E180" t="b">
        <v>0</v>
      </c>
    </row>
    <row r="181" spans="1:5" x14ac:dyDescent="0.25">
      <c r="A181" t="s">
        <v>111</v>
      </c>
      <c r="B181">
        <v>15.9285714285714</v>
      </c>
      <c r="C181">
        <v>22.803030303030301</v>
      </c>
      <c r="D181" t="b">
        <v>0</v>
      </c>
      <c r="E181" t="b">
        <v>0</v>
      </c>
    </row>
    <row r="182" spans="1:5" x14ac:dyDescent="0.25">
      <c r="A182" t="s">
        <v>112</v>
      </c>
      <c r="B182">
        <v>32.299999999999997</v>
      </c>
      <c r="C182">
        <v>45.256410256410199</v>
      </c>
      <c r="D182" t="b">
        <v>0</v>
      </c>
      <c r="E182" t="b">
        <v>0</v>
      </c>
    </row>
    <row r="183" spans="1:5" x14ac:dyDescent="0.25">
      <c r="A183" t="s">
        <v>113</v>
      </c>
      <c r="B183">
        <v>28.533333333333299</v>
      </c>
      <c r="C183">
        <v>26.1</v>
      </c>
      <c r="D183" t="b">
        <v>1</v>
      </c>
      <c r="E183" t="b">
        <v>0</v>
      </c>
    </row>
    <row r="184" spans="1:5" x14ac:dyDescent="0.25">
      <c r="A184" t="s">
        <v>114</v>
      </c>
      <c r="B184">
        <v>24.766666666666602</v>
      </c>
      <c r="C184">
        <v>23.826923076922998</v>
      </c>
      <c r="D184" t="b">
        <v>1</v>
      </c>
      <c r="E184" t="b">
        <v>0</v>
      </c>
    </row>
    <row r="185" spans="1:5" x14ac:dyDescent="0.25">
      <c r="A185" t="s">
        <v>115</v>
      </c>
      <c r="B185">
        <v>21</v>
      </c>
      <c r="C185">
        <v>26.565217391304301</v>
      </c>
      <c r="D185" t="b">
        <v>0</v>
      </c>
      <c r="E185" t="b">
        <v>0</v>
      </c>
    </row>
    <row r="186" spans="1:5" x14ac:dyDescent="0.25">
      <c r="A186" t="s">
        <v>116</v>
      </c>
      <c r="B186">
        <v>21.524999999999999</v>
      </c>
      <c r="C186">
        <v>27.983333333333299</v>
      </c>
      <c r="D186" t="b">
        <v>1</v>
      </c>
      <c r="E186" t="b">
        <v>0</v>
      </c>
    </row>
    <row r="187" spans="1:5" x14ac:dyDescent="0.25">
      <c r="A187" t="s">
        <v>117</v>
      </c>
      <c r="B187">
        <v>22.049999999999901</v>
      </c>
      <c r="C187">
        <v>31.465</v>
      </c>
      <c r="D187" t="b">
        <v>1</v>
      </c>
      <c r="E187" t="b">
        <v>0</v>
      </c>
    </row>
    <row r="188" spans="1:5" x14ac:dyDescent="0.25">
      <c r="A188" t="s">
        <v>118</v>
      </c>
      <c r="B188">
        <v>22.5749999999999</v>
      </c>
      <c r="C188">
        <v>28.284224137931002</v>
      </c>
      <c r="D188" t="b">
        <v>1</v>
      </c>
      <c r="E188" t="b">
        <v>1</v>
      </c>
    </row>
    <row r="189" spans="1:5" x14ac:dyDescent="0.25">
      <c r="A189" t="s">
        <v>119</v>
      </c>
      <c r="B189">
        <v>23.099999999999898</v>
      </c>
      <c r="C189">
        <v>25.103448275862</v>
      </c>
      <c r="D189" t="b">
        <v>1</v>
      </c>
      <c r="E189" t="b">
        <v>0</v>
      </c>
    </row>
    <row r="190" spans="1:5" x14ac:dyDescent="0.25">
      <c r="A190" t="s">
        <v>120</v>
      </c>
      <c r="B190">
        <v>23.625</v>
      </c>
      <c r="C190">
        <v>28.156862745098</v>
      </c>
      <c r="D190" t="b">
        <v>1</v>
      </c>
      <c r="E190" t="b">
        <v>0</v>
      </c>
    </row>
    <row r="191" spans="1:5" x14ac:dyDescent="0.25">
      <c r="A191" t="s">
        <v>121</v>
      </c>
      <c r="B191">
        <v>24.15</v>
      </c>
      <c r="C191">
        <v>27.1875</v>
      </c>
      <c r="D191" t="b">
        <v>1</v>
      </c>
      <c r="E191" t="b">
        <v>0</v>
      </c>
    </row>
    <row r="192" spans="1:5" x14ac:dyDescent="0.25">
      <c r="A192" t="s">
        <v>122</v>
      </c>
      <c r="B192">
        <v>24.674999999999901</v>
      </c>
      <c r="C192">
        <v>29.131250000000001</v>
      </c>
      <c r="D192" t="b">
        <v>1</v>
      </c>
      <c r="E192" t="b">
        <v>1</v>
      </c>
    </row>
    <row r="193" spans="1:5" x14ac:dyDescent="0.25">
      <c r="A193" t="s">
        <v>123</v>
      </c>
      <c r="B193">
        <v>25.2</v>
      </c>
      <c r="C193">
        <v>31.074999999999999</v>
      </c>
      <c r="D193" t="b">
        <v>0</v>
      </c>
      <c r="E193" t="b">
        <v>0</v>
      </c>
    </row>
    <row r="194" spans="1:5" x14ac:dyDescent="0.25">
      <c r="A194" t="s">
        <v>124</v>
      </c>
      <c r="B194">
        <v>25.933333333333302</v>
      </c>
      <c r="C194">
        <v>34.060416666666598</v>
      </c>
      <c r="D194" t="b">
        <v>1</v>
      </c>
      <c r="E194" t="b">
        <v>0</v>
      </c>
    </row>
    <row r="195" spans="1:5" x14ac:dyDescent="0.25">
      <c r="A195" t="s">
        <v>125</v>
      </c>
      <c r="B195">
        <v>26.6666666666666</v>
      </c>
      <c r="C195">
        <v>32.346153846153797</v>
      </c>
      <c r="D195" t="b">
        <v>0</v>
      </c>
      <c r="E195" t="b">
        <v>0</v>
      </c>
    </row>
    <row r="196" spans="1:5" x14ac:dyDescent="0.25">
      <c r="A196" t="s">
        <v>126</v>
      </c>
      <c r="B196">
        <v>26.8333333333333</v>
      </c>
      <c r="C196">
        <v>32.173076923076898</v>
      </c>
      <c r="D196" t="b">
        <v>1</v>
      </c>
      <c r="E196" t="b">
        <v>1</v>
      </c>
    </row>
    <row r="197" spans="1:5" x14ac:dyDescent="0.25">
      <c r="A197" t="s">
        <v>127</v>
      </c>
      <c r="B197">
        <v>27</v>
      </c>
      <c r="C197">
        <v>32</v>
      </c>
      <c r="D197" t="b">
        <v>0</v>
      </c>
      <c r="E197" t="b">
        <v>0</v>
      </c>
    </row>
    <row r="198" spans="1:5" x14ac:dyDescent="0.25">
      <c r="A198" t="s">
        <v>128</v>
      </c>
      <c r="B198">
        <v>26.6666666666666</v>
      </c>
      <c r="C198">
        <v>32.411764705882298</v>
      </c>
      <c r="D198" t="b">
        <v>0</v>
      </c>
      <c r="E198" t="b">
        <v>0</v>
      </c>
    </row>
    <row r="199" spans="1:5" x14ac:dyDescent="0.25">
      <c r="A199" t="s">
        <v>129</v>
      </c>
      <c r="B199">
        <v>28.3333333333333</v>
      </c>
      <c r="C199">
        <v>32.25</v>
      </c>
      <c r="D199" t="b">
        <v>1</v>
      </c>
      <c r="E199" t="b">
        <v>0</v>
      </c>
    </row>
    <row r="200" spans="1:5" x14ac:dyDescent="0.25">
      <c r="A200" t="s">
        <v>130</v>
      </c>
      <c r="B200">
        <v>30</v>
      </c>
      <c r="C200">
        <v>31.9375</v>
      </c>
      <c r="D200" t="b">
        <v>0</v>
      </c>
      <c r="E200" t="b">
        <v>0</v>
      </c>
    </row>
    <row r="201" spans="1:5" x14ac:dyDescent="0.25">
      <c r="A201" t="s">
        <v>131</v>
      </c>
      <c r="B201">
        <v>30.2</v>
      </c>
      <c r="C201">
        <v>31.857142857142801</v>
      </c>
      <c r="D201" t="b">
        <v>1</v>
      </c>
      <c r="E201" t="b">
        <v>0</v>
      </c>
    </row>
    <row r="202" spans="1:5" x14ac:dyDescent="0.25">
      <c r="A202" t="s">
        <v>132</v>
      </c>
      <c r="B202">
        <v>30.4</v>
      </c>
      <c r="C202">
        <v>38.096153846153797</v>
      </c>
      <c r="D202" t="b">
        <v>1</v>
      </c>
      <c r="E202" t="b">
        <v>0</v>
      </c>
    </row>
    <row r="203" spans="1:5" x14ac:dyDescent="0.25">
      <c r="A203" t="s">
        <v>133</v>
      </c>
      <c r="B203">
        <v>30.599999999999898</v>
      </c>
      <c r="C203">
        <v>39.945833333333297</v>
      </c>
      <c r="D203" t="b">
        <v>1</v>
      </c>
      <c r="E203" t="b">
        <v>0</v>
      </c>
    </row>
    <row r="204" spans="1:5" x14ac:dyDescent="0.25">
      <c r="A204" t="s">
        <v>134</v>
      </c>
      <c r="B204">
        <v>30.799999999999901</v>
      </c>
      <c r="C204">
        <v>35.725000000000001</v>
      </c>
      <c r="D204" t="b">
        <v>1</v>
      </c>
      <c r="E204" t="b">
        <v>0</v>
      </c>
    </row>
    <row r="205" spans="1:5" x14ac:dyDescent="0.25">
      <c r="A205" t="s">
        <v>135</v>
      </c>
      <c r="B205">
        <v>30.999999999999901</v>
      </c>
      <c r="C205">
        <v>34.559868421052599</v>
      </c>
      <c r="D205" t="b">
        <v>1</v>
      </c>
      <c r="E205" t="b">
        <v>1</v>
      </c>
    </row>
    <row r="206" spans="1:5" x14ac:dyDescent="0.25">
      <c r="A206" t="s">
        <v>136</v>
      </c>
      <c r="B206">
        <v>31.1999999999999</v>
      </c>
      <c r="C206">
        <v>33.394736842105203</v>
      </c>
      <c r="D206" t="b">
        <v>1</v>
      </c>
      <c r="E206" t="b">
        <v>0</v>
      </c>
    </row>
    <row r="207" spans="1:5" x14ac:dyDescent="0.25">
      <c r="A207" t="s">
        <v>137</v>
      </c>
      <c r="B207">
        <v>31.4</v>
      </c>
      <c r="C207">
        <v>37.470833333333303</v>
      </c>
      <c r="D207" t="b">
        <v>1</v>
      </c>
      <c r="E207" t="b">
        <v>0</v>
      </c>
    </row>
    <row r="208" spans="1:5" x14ac:dyDescent="0.25">
      <c r="A208" t="s">
        <v>138</v>
      </c>
      <c r="B208">
        <v>31.599999999999898</v>
      </c>
      <c r="C208">
        <v>37.588235294117602</v>
      </c>
      <c r="D208" t="b">
        <v>1</v>
      </c>
      <c r="E208" t="b">
        <v>0</v>
      </c>
    </row>
    <row r="209" spans="1:5" x14ac:dyDescent="0.25">
      <c r="A209" t="s">
        <v>139</v>
      </c>
      <c r="B209">
        <v>31.799999999999901</v>
      </c>
      <c r="C209">
        <v>35.0625</v>
      </c>
      <c r="D209" t="b">
        <v>1</v>
      </c>
      <c r="E209" t="b">
        <v>0</v>
      </c>
    </row>
    <row r="210" spans="1:5" x14ac:dyDescent="0.25">
      <c r="A210" t="s">
        <v>140</v>
      </c>
      <c r="B210">
        <v>32</v>
      </c>
      <c r="C210">
        <v>38.703472222222203</v>
      </c>
      <c r="D210" t="b">
        <v>0</v>
      </c>
      <c r="E210" t="b">
        <v>1</v>
      </c>
    </row>
    <row r="211" spans="1:5" x14ac:dyDescent="0.25">
      <c r="A211" t="s">
        <v>141</v>
      </c>
      <c r="B211">
        <v>30.5</v>
      </c>
      <c r="C211">
        <v>42.344444444444399</v>
      </c>
      <c r="D211" t="b">
        <v>1</v>
      </c>
      <c r="E211" t="b">
        <v>0</v>
      </c>
    </row>
    <row r="212" spans="1:5" x14ac:dyDescent="0.25">
      <c r="A212" t="s">
        <v>142</v>
      </c>
      <c r="B212">
        <v>29</v>
      </c>
      <c r="C212">
        <v>28.533333333333299</v>
      </c>
      <c r="D212" t="b">
        <v>1</v>
      </c>
      <c r="E212" t="b">
        <v>0</v>
      </c>
    </row>
    <row r="213" spans="1:5" x14ac:dyDescent="0.25">
      <c r="A213" t="s">
        <v>143</v>
      </c>
      <c r="B213">
        <v>27.5</v>
      </c>
      <c r="C213">
        <v>31.5555555555555</v>
      </c>
      <c r="D213" t="b">
        <v>0</v>
      </c>
      <c r="E213" t="b">
        <v>0</v>
      </c>
    </row>
    <row r="214" spans="1:5" x14ac:dyDescent="0.25">
      <c r="A214" t="s">
        <v>144</v>
      </c>
      <c r="B214">
        <v>28.641666666666602</v>
      </c>
      <c r="C214">
        <v>33.4</v>
      </c>
      <c r="D214" t="b">
        <v>1</v>
      </c>
      <c r="E214" t="b">
        <v>0</v>
      </c>
    </row>
    <row r="215" spans="1:5" x14ac:dyDescent="0.25">
      <c r="A215" t="s">
        <v>145</v>
      </c>
      <c r="B215">
        <v>29.783333333333299</v>
      </c>
      <c r="C215">
        <v>34.0833333333333</v>
      </c>
      <c r="D215" t="b">
        <v>1</v>
      </c>
      <c r="E215" t="b">
        <v>0</v>
      </c>
    </row>
    <row r="216" spans="1:5" x14ac:dyDescent="0.25">
      <c r="A216" t="s">
        <v>146</v>
      </c>
      <c r="B216">
        <v>30.924999999999901</v>
      </c>
      <c r="C216">
        <v>33.1041666666666</v>
      </c>
      <c r="D216" t="b">
        <v>1</v>
      </c>
      <c r="E216" t="b">
        <v>1</v>
      </c>
    </row>
    <row r="217" spans="1:5" x14ac:dyDescent="0.25">
      <c r="A217" t="s">
        <v>147</v>
      </c>
      <c r="B217">
        <v>32.066666666666599</v>
      </c>
      <c r="C217">
        <v>32.125</v>
      </c>
      <c r="D217" t="b">
        <v>1</v>
      </c>
      <c r="E217" t="b">
        <v>0</v>
      </c>
    </row>
    <row r="218" spans="1:5" x14ac:dyDescent="0.25">
      <c r="A218" t="s">
        <v>148</v>
      </c>
      <c r="B218">
        <v>33.2083333333333</v>
      </c>
      <c r="C218">
        <v>33.6666666666666</v>
      </c>
      <c r="D218" t="b">
        <v>1</v>
      </c>
      <c r="E218" t="b">
        <v>0</v>
      </c>
    </row>
    <row r="219" spans="1:5" x14ac:dyDescent="0.25">
      <c r="A219" t="s">
        <v>149</v>
      </c>
      <c r="B219">
        <v>34.349999999999902</v>
      </c>
      <c r="C219">
        <v>33.428571428571402</v>
      </c>
      <c r="D219" t="b">
        <v>1</v>
      </c>
      <c r="E219" t="b">
        <v>0</v>
      </c>
    </row>
    <row r="220" spans="1:5" x14ac:dyDescent="0.25">
      <c r="A220" t="s">
        <v>150</v>
      </c>
      <c r="B220">
        <v>35.491666666666603</v>
      </c>
      <c r="C220">
        <v>27.3333333333333</v>
      </c>
      <c r="D220" t="b">
        <v>1</v>
      </c>
      <c r="E220" t="b">
        <v>0</v>
      </c>
    </row>
    <row r="221" spans="1:5" x14ac:dyDescent="0.25">
      <c r="A221" t="s">
        <v>151</v>
      </c>
      <c r="B221">
        <v>36.633333333333297</v>
      </c>
      <c r="C221">
        <v>33.396666666666597</v>
      </c>
      <c r="D221" t="b">
        <v>1</v>
      </c>
      <c r="E221" t="b">
        <v>1</v>
      </c>
    </row>
    <row r="222" spans="1:5" x14ac:dyDescent="0.25">
      <c r="A222" t="s">
        <v>152</v>
      </c>
      <c r="B222">
        <v>37.774999999999899</v>
      </c>
      <c r="C222">
        <v>39.459999999999901</v>
      </c>
      <c r="D222" t="b">
        <v>1</v>
      </c>
      <c r="E222" t="b">
        <v>1</v>
      </c>
    </row>
    <row r="223" spans="1:5" x14ac:dyDescent="0.25">
      <c r="A223" t="s">
        <v>153</v>
      </c>
      <c r="B223">
        <v>38.9166666666666</v>
      </c>
      <c r="C223">
        <v>45.523333333333298</v>
      </c>
      <c r="D223" t="b">
        <v>1</v>
      </c>
      <c r="E223" t="b">
        <v>1</v>
      </c>
    </row>
    <row r="224" spans="1:5" x14ac:dyDescent="0.25">
      <c r="A224" t="s">
        <v>154</v>
      </c>
      <c r="B224">
        <v>40.058333333333302</v>
      </c>
      <c r="C224">
        <v>51.586666666666602</v>
      </c>
      <c r="D224" t="b">
        <v>1</v>
      </c>
      <c r="E224" t="b">
        <v>0</v>
      </c>
    </row>
    <row r="225" spans="1:5" x14ac:dyDescent="0.25">
      <c r="A225" t="s">
        <v>155</v>
      </c>
      <c r="B225">
        <v>41.2</v>
      </c>
      <c r="C225">
        <v>42.940740740740701</v>
      </c>
      <c r="D225" t="b">
        <v>0</v>
      </c>
      <c r="E225" t="b">
        <v>0</v>
      </c>
    </row>
    <row r="226" spans="1:5" x14ac:dyDescent="0.25">
      <c r="A226" t="s">
        <v>156</v>
      </c>
      <c r="B226">
        <v>0</v>
      </c>
      <c r="C226">
        <v>51.586666666666602</v>
      </c>
      <c r="D226" t="b">
        <v>0</v>
      </c>
      <c r="E226" t="b">
        <v>0</v>
      </c>
    </row>
    <row r="227" spans="1:5" s="1" customFormat="1" ht="20.25" thickBot="1" x14ac:dyDescent="0.35">
      <c r="A227" s="1" t="s">
        <v>158</v>
      </c>
      <c r="B227" s="1" t="s">
        <v>159</v>
      </c>
    </row>
    <row r="228" spans="1:5" ht="15.75" thickTop="1" x14ac:dyDescent="0.25">
      <c r="A228" t="s">
        <v>84</v>
      </c>
      <c r="B228" t="s">
        <v>85</v>
      </c>
      <c r="C228" t="s">
        <v>86</v>
      </c>
      <c r="D228" t="s">
        <v>462</v>
      </c>
      <c r="E228" t="s">
        <v>463</v>
      </c>
    </row>
    <row r="229" spans="1:5" x14ac:dyDescent="0.25">
      <c r="A229" t="s">
        <v>160</v>
      </c>
      <c r="B229">
        <v>6.7272727272727204</v>
      </c>
      <c r="C229">
        <v>0</v>
      </c>
      <c r="D229" t="b">
        <v>0</v>
      </c>
      <c r="E229" t="b">
        <v>0</v>
      </c>
    </row>
    <row r="230" spans="1:5" x14ac:dyDescent="0.25">
      <c r="A230" t="s">
        <v>161</v>
      </c>
      <c r="B230">
        <v>5.9393939393939297</v>
      </c>
      <c r="C230">
        <v>9.1999999999999993</v>
      </c>
      <c r="D230" t="b">
        <v>0</v>
      </c>
      <c r="E230" t="b">
        <v>0</v>
      </c>
    </row>
    <row r="231" spans="1:5" x14ac:dyDescent="0.25">
      <c r="A231" t="s">
        <v>162</v>
      </c>
      <c r="B231">
        <v>6.1268398268398201</v>
      </c>
      <c r="C231">
        <v>5</v>
      </c>
      <c r="D231" t="b">
        <v>1</v>
      </c>
      <c r="E231" t="b">
        <v>0</v>
      </c>
    </row>
    <row r="232" spans="1:5" x14ac:dyDescent="0.25">
      <c r="A232" t="s">
        <v>163</v>
      </c>
      <c r="B232">
        <v>6.3142857142857096</v>
      </c>
      <c r="C232">
        <v>8.5833333333333304</v>
      </c>
      <c r="D232" t="b">
        <v>0</v>
      </c>
      <c r="E232" t="b">
        <v>0</v>
      </c>
    </row>
    <row r="233" spans="1:5" x14ac:dyDescent="0.25">
      <c r="A233" t="s">
        <v>164</v>
      </c>
      <c r="B233">
        <v>4.3333333333333304</v>
      </c>
      <c r="C233">
        <v>5.1428571428571397</v>
      </c>
      <c r="D233" t="b">
        <v>0</v>
      </c>
      <c r="E233" t="b">
        <v>0</v>
      </c>
    </row>
    <row r="234" spans="1:5" x14ac:dyDescent="0.25">
      <c r="A234" t="s">
        <v>165</v>
      </c>
      <c r="B234">
        <v>5.75</v>
      </c>
      <c r="C234">
        <v>8</v>
      </c>
      <c r="D234" t="b">
        <v>1</v>
      </c>
      <c r="E234" t="b">
        <v>0</v>
      </c>
    </row>
    <row r="235" spans="1:5" x14ac:dyDescent="0.25">
      <c r="A235" t="s">
        <v>166</v>
      </c>
      <c r="B235">
        <v>7.1666666666666599</v>
      </c>
      <c r="C235">
        <v>14.6547619047619</v>
      </c>
      <c r="D235" t="b">
        <v>0</v>
      </c>
      <c r="E235" t="b">
        <v>0</v>
      </c>
    </row>
    <row r="236" spans="1:5" x14ac:dyDescent="0.25">
      <c r="A236" t="s">
        <v>167</v>
      </c>
      <c r="B236">
        <v>11.179487179487101</v>
      </c>
      <c r="C236">
        <v>18</v>
      </c>
      <c r="D236" t="b">
        <v>0</v>
      </c>
      <c r="E236" t="b">
        <v>0</v>
      </c>
    </row>
    <row r="237" spans="1:5" x14ac:dyDescent="0.25">
      <c r="A237" t="s">
        <v>168</v>
      </c>
      <c r="B237">
        <v>7.5238095238095202</v>
      </c>
      <c r="C237">
        <v>22.4166666666666</v>
      </c>
      <c r="D237" t="b">
        <v>0</v>
      </c>
      <c r="E237" t="b">
        <v>0</v>
      </c>
    </row>
    <row r="238" spans="1:5" x14ac:dyDescent="0.25">
      <c r="A238" t="s">
        <v>169</v>
      </c>
      <c r="B238">
        <v>13.2777777777777</v>
      </c>
      <c r="C238">
        <v>10.3333333333333</v>
      </c>
      <c r="D238" t="b">
        <v>0</v>
      </c>
      <c r="E238" t="b">
        <v>0</v>
      </c>
    </row>
    <row r="239" spans="1:5" x14ac:dyDescent="0.25">
      <c r="A239" t="s">
        <v>170</v>
      </c>
      <c r="B239">
        <v>11.6388888888888</v>
      </c>
      <c r="C239">
        <v>11.8</v>
      </c>
      <c r="D239" t="b">
        <v>1</v>
      </c>
      <c r="E239" t="b">
        <v>0</v>
      </c>
    </row>
    <row r="240" spans="1:5" x14ac:dyDescent="0.25">
      <c r="A240" t="s">
        <v>171</v>
      </c>
      <c r="B240">
        <v>10</v>
      </c>
      <c r="C240">
        <v>14</v>
      </c>
      <c r="D240" t="b">
        <v>0</v>
      </c>
      <c r="E240" t="b">
        <v>0</v>
      </c>
    </row>
    <row r="241" spans="1:5" x14ac:dyDescent="0.25">
      <c r="A241" t="s">
        <v>172</v>
      </c>
      <c r="B241">
        <v>8.5222222222222204</v>
      </c>
      <c r="C241">
        <v>9</v>
      </c>
      <c r="D241" t="b">
        <v>0</v>
      </c>
      <c r="E241" t="b">
        <v>0</v>
      </c>
    </row>
    <row r="242" spans="1:5" x14ac:dyDescent="0.25">
      <c r="A242" t="s">
        <v>173</v>
      </c>
      <c r="B242">
        <v>9.3947368421052602</v>
      </c>
      <c r="C242">
        <v>20.561111111111099</v>
      </c>
      <c r="D242" t="b">
        <v>0</v>
      </c>
      <c r="E242" t="b">
        <v>0</v>
      </c>
    </row>
    <row r="243" spans="1:5" x14ac:dyDescent="0.25">
      <c r="A243" t="s">
        <v>174</v>
      </c>
      <c r="B243">
        <v>10.328320802005001</v>
      </c>
      <c r="C243">
        <v>16.2</v>
      </c>
      <c r="D243" t="b">
        <v>1</v>
      </c>
      <c r="E243" t="b">
        <v>0</v>
      </c>
    </row>
    <row r="244" spans="1:5" x14ac:dyDescent="0.25">
      <c r="A244" t="s">
        <v>175</v>
      </c>
      <c r="B244">
        <v>11.261904761904701</v>
      </c>
      <c r="C244">
        <v>15.4871794871794</v>
      </c>
      <c r="D244" t="b">
        <v>0</v>
      </c>
      <c r="E244" t="b">
        <v>0</v>
      </c>
    </row>
    <row r="245" spans="1:5" x14ac:dyDescent="0.25">
      <c r="A245" t="s">
        <v>176</v>
      </c>
      <c r="B245">
        <v>12.2419354838709</v>
      </c>
      <c r="C245">
        <v>21.566666666666599</v>
      </c>
      <c r="D245" t="b">
        <v>0</v>
      </c>
      <c r="E245" t="b">
        <v>0</v>
      </c>
    </row>
    <row r="246" spans="1:5" x14ac:dyDescent="0.25">
      <c r="A246" t="s">
        <v>177</v>
      </c>
      <c r="B246">
        <v>9.5151515151515103</v>
      </c>
      <c r="C246">
        <v>20.383333333333301</v>
      </c>
      <c r="D246" t="b">
        <v>0</v>
      </c>
      <c r="E246" t="b">
        <v>0</v>
      </c>
    </row>
    <row r="247" spans="1:5" x14ac:dyDescent="0.25">
      <c r="A247" t="s">
        <v>178</v>
      </c>
      <c r="B247">
        <v>16.5</v>
      </c>
      <c r="C247">
        <v>26</v>
      </c>
      <c r="D247" t="b">
        <v>0</v>
      </c>
      <c r="E247" t="b">
        <v>0</v>
      </c>
    </row>
    <row r="248" spans="1:5" x14ac:dyDescent="0.25">
      <c r="A248" t="s">
        <v>179</v>
      </c>
      <c r="B248">
        <v>12.414634146341401</v>
      </c>
      <c r="C248">
        <v>16.5</v>
      </c>
      <c r="D248" t="b">
        <v>0</v>
      </c>
      <c r="E248" t="b">
        <v>0</v>
      </c>
    </row>
    <row r="249" spans="1:5" x14ac:dyDescent="0.25">
      <c r="A249" t="s">
        <v>180</v>
      </c>
      <c r="B249">
        <v>10</v>
      </c>
      <c r="C249">
        <v>22.625</v>
      </c>
      <c r="D249" t="b">
        <v>0</v>
      </c>
      <c r="E249" t="b">
        <v>0</v>
      </c>
    </row>
    <row r="250" spans="1:5" x14ac:dyDescent="0.25">
      <c r="A250" t="s">
        <v>181</v>
      </c>
      <c r="B250">
        <v>14.705882352941099</v>
      </c>
      <c r="C250">
        <v>18.466666666666601</v>
      </c>
      <c r="D250" t="b">
        <v>0</v>
      </c>
      <c r="E250" t="b">
        <v>0</v>
      </c>
    </row>
    <row r="251" spans="1:5" x14ac:dyDescent="0.25">
      <c r="A251" t="s">
        <v>182</v>
      </c>
      <c r="B251">
        <v>13.706599713055899</v>
      </c>
      <c r="C251">
        <v>19.966666666666601</v>
      </c>
      <c r="D251" t="b">
        <v>1</v>
      </c>
      <c r="E251" t="b">
        <v>0</v>
      </c>
    </row>
    <row r="252" spans="1:5" x14ac:dyDescent="0.25">
      <c r="A252" t="s">
        <v>183</v>
      </c>
      <c r="B252">
        <v>12.707317073170699</v>
      </c>
      <c r="C252">
        <v>22</v>
      </c>
      <c r="D252" t="b">
        <v>0</v>
      </c>
      <c r="E252" t="b">
        <v>0</v>
      </c>
    </row>
    <row r="253" spans="1:5" x14ac:dyDescent="0.25">
      <c r="A253" t="s">
        <v>184</v>
      </c>
      <c r="B253">
        <v>12.4545454545454</v>
      </c>
      <c r="C253">
        <v>17.5277777777777</v>
      </c>
      <c r="D253" t="b">
        <v>0</v>
      </c>
      <c r="E253" t="b">
        <v>0</v>
      </c>
    </row>
    <row r="254" spans="1:5" x14ac:dyDescent="0.25">
      <c r="A254" t="s">
        <v>185</v>
      </c>
      <c r="B254">
        <v>10</v>
      </c>
      <c r="C254">
        <v>19.966666666666601</v>
      </c>
      <c r="D254" t="b">
        <v>0</v>
      </c>
      <c r="E254" t="b">
        <v>1</v>
      </c>
    </row>
    <row r="255" spans="1:5" x14ac:dyDescent="0.25">
      <c r="A255" t="s">
        <v>186</v>
      </c>
      <c r="B255">
        <v>13.574999999999999</v>
      </c>
      <c r="C255">
        <v>22.405555555555502</v>
      </c>
      <c r="D255" t="b">
        <v>1</v>
      </c>
      <c r="E255" t="b">
        <v>0</v>
      </c>
    </row>
    <row r="256" spans="1:5" x14ac:dyDescent="0.25">
      <c r="A256" t="s">
        <v>187</v>
      </c>
      <c r="B256">
        <v>17.149999999999999</v>
      </c>
      <c r="C256">
        <v>19.6666666666666</v>
      </c>
      <c r="D256" t="b">
        <v>0</v>
      </c>
      <c r="E256" t="b">
        <v>0</v>
      </c>
    </row>
    <row r="257" spans="1:5" x14ac:dyDescent="0.25">
      <c r="A257" t="s">
        <v>188</v>
      </c>
      <c r="B257">
        <v>18.3</v>
      </c>
      <c r="C257">
        <v>20.633333333333301</v>
      </c>
      <c r="D257" t="b">
        <v>0</v>
      </c>
      <c r="E257" t="b">
        <v>0</v>
      </c>
    </row>
    <row r="258" spans="1:5" x14ac:dyDescent="0.25">
      <c r="A258" t="s">
        <v>189</v>
      </c>
      <c r="B258">
        <v>21.912280701754302</v>
      </c>
      <c r="C258">
        <v>22.15</v>
      </c>
      <c r="D258" t="b">
        <v>0</v>
      </c>
      <c r="E258" t="b">
        <v>1</v>
      </c>
    </row>
    <row r="259" spans="1:5" x14ac:dyDescent="0.25">
      <c r="A259" t="s">
        <v>190</v>
      </c>
      <c r="B259">
        <v>17.149999999999999</v>
      </c>
      <c r="C259">
        <v>23.6666666666666</v>
      </c>
      <c r="D259" t="b">
        <v>0</v>
      </c>
      <c r="E259" t="b">
        <v>0</v>
      </c>
    </row>
    <row r="260" spans="1:5" x14ac:dyDescent="0.25">
      <c r="A260" t="s">
        <v>191</v>
      </c>
      <c r="B260">
        <v>16.136458333333302</v>
      </c>
      <c r="C260">
        <v>26.233333333333299</v>
      </c>
      <c r="D260" t="b">
        <v>1</v>
      </c>
      <c r="E260" t="b">
        <v>0</v>
      </c>
    </row>
    <row r="261" spans="1:5" x14ac:dyDescent="0.25">
      <c r="A261" t="s">
        <v>192</v>
      </c>
      <c r="B261">
        <v>15.122916666666599</v>
      </c>
      <c r="C261">
        <v>31.6666666666666</v>
      </c>
      <c r="D261" t="b">
        <v>1</v>
      </c>
      <c r="E261" t="b">
        <v>0</v>
      </c>
    </row>
    <row r="262" spans="1:5" x14ac:dyDescent="0.25">
      <c r="A262" t="s">
        <v>193</v>
      </c>
      <c r="B262">
        <v>14.109375</v>
      </c>
      <c r="C262">
        <v>24.4761904761904</v>
      </c>
      <c r="D262" t="b">
        <v>0</v>
      </c>
      <c r="E262" t="b">
        <v>0</v>
      </c>
    </row>
    <row r="263" spans="1:5" x14ac:dyDescent="0.25">
      <c r="A263" t="s">
        <v>194</v>
      </c>
      <c r="B263">
        <v>18.5486111111111</v>
      </c>
      <c r="C263">
        <v>27.25</v>
      </c>
      <c r="D263" t="b">
        <v>0</v>
      </c>
      <c r="E263" t="b">
        <v>0</v>
      </c>
    </row>
    <row r="264" spans="1:5" x14ac:dyDescent="0.25">
      <c r="A264" t="s">
        <v>195</v>
      </c>
      <c r="B264">
        <v>13.8709677419354</v>
      </c>
      <c r="C264">
        <v>24.2222222222222</v>
      </c>
      <c r="D264" t="b">
        <v>0</v>
      </c>
      <c r="E264" t="b">
        <v>0</v>
      </c>
    </row>
    <row r="265" spans="1:5" x14ac:dyDescent="0.25">
      <c r="A265" t="s">
        <v>196</v>
      </c>
      <c r="B265">
        <v>10.952380952380899</v>
      </c>
      <c r="C265">
        <v>24.5</v>
      </c>
      <c r="D265" t="b">
        <v>0</v>
      </c>
      <c r="E265" t="b">
        <v>0</v>
      </c>
    </row>
    <row r="266" spans="1:5" x14ac:dyDescent="0.25">
      <c r="A266" t="s">
        <v>197</v>
      </c>
      <c r="B266">
        <v>22</v>
      </c>
      <c r="C266">
        <v>19.4871794871794</v>
      </c>
      <c r="D266" t="b">
        <v>0</v>
      </c>
      <c r="E266" t="b">
        <v>0</v>
      </c>
    </row>
    <row r="267" spans="1:5" x14ac:dyDescent="0.25">
      <c r="A267" t="s">
        <v>198</v>
      </c>
      <c r="B267">
        <v>20.902173913043399</v>
      </c>
      <c r="C267">
        <v>26.6111111111111</v>
      </c>
      <c r="D267" t="b">
        <v>1</v>
      </c>
      <c r="E267" t="b">
        <v>0</v>
      </c>
    </row>
    <row r="268" spans="1:5" x14ac:dyDescent="0.25">
      <c r="A268" t="s">
        <v>199</v>
      </c>
      <c r="B268">
        <v>19.8043478260869</v>
      </c>
      <c r="C268">
        <v>26.861458333333299</v>
      </c>
      <c r="D268" t="b">
        <v>1</v>
      </c>
      <c r="E268" t="b">
        <v>0</v>
      </c>
    </row>
    <row r="269" spans="1:5" x14ac:dyDescent="0.25">
      <c r="A269" t="s">
        <v>200</v>
      </c>
      <c r="B269">
        <v>18.706521739130402</v>
      </c>
      <c r="C269">
        <v>22.158333333333299</v>
      </c>
      <c r="D269" t="b">
        <v>1</v>
      </c>
      <c r="E269" t="b">
        <v>0</v>
      </c>
    </row>
    <row r="270" spans="1:5" x14ac:dyDescent="0.25">
      <c r="A270" t="s">
        <v>201</v>
      </c>
      <c r="B270">
        <v>17.6086956521739</v>
      </c>
      <c r="C270">
        <v>29.619047619047599</v>
      </c>
      <c r="D270" t="b">
        <v>0</v>
      </c>
      <c r="E270" t="b">
        <v>0</v>
      </c>
    </row>
    <row r="271" spans="1:5" x14ac:dyDescent="0.25">
      <c r="A271" t="s">
        <v>202</v>
      </c>
      <c r="B271">
        <v>22.936170212765902</v>
      </c>
      <c r="C271">
        <v>32.788690476190403</v>
      </c>
      <c r="D271" t="b">
        <v>0</v>
      </c>
      <c r="E271" t="b">
        <v>1</v>
      </c>
    </row>
    <row r="272" spans="1:5" x14ac:dyDescent="0.25">
      <c r="A272" t="s">
        <v>203</v>
      </c>
      <c r="B272">
        <v>19.1180851063829</v>
      </c>
      <c r="C272">
        <v>35.9583333333333</v>
      </c>
      <c r="D272" t="b">
        <v>1</v>
      </c>
      <c r="E272" t="b">
        <v>0</v>
      </c>
    </row>
    <row r="273" spans="1:5" x14ac:dyDescent="0.25">
      <c r="A273" t="s">
        <v>204</v>
      </c>
      <c r="B273">
        <v>15.3</v>
      </c>
      <c r="C273">
        <v>35.2222222222222</v>
      </c>
      <c r="D273" t="b">
        <v>0</v>
      </c>
      <c r="E273" t="b">
        <v>0</v>
      </c>
    </row>
    <row r="274" spans="1:5" x14ac:dyDescent="0.25">
      <c r="A274" t="s">
        <v>205</v>
      </c>
      <c r="B274">
        <v>20.9375</v>
      </c>
      <c r="C274">
        <v>29.384615384615302</v>
      </c>
      <c r="D274" t="b">
        <v>0</v>
      </c>
      <c r="E274" t="b">
        <v>0</v>
      </c>
    </row>
    <row r="275" spans="1:5" x14ac:dyDescent="0.25">
      <c r="A275" t="s">
        <v>206</v>
      </c>
      <c r="B275">
        <v>14.068965517241301</v>
      </c>
      <c r="C275">
        <v>27.136752136752101</v>
      </c>
      <c r="D275" t="b">
        <v>0</v>
      </c>
      <c r="E275" t="b">
        <v>1</v>
      </c>
    </row>
    <row r="276" spans="1:5" x14ac:dyDescent="0.25">
      <c r="A276" t="s">
        <v>207</v>
      </c>
      <c r="B276">
        <v>2.5499999999999998</v>
      </c>
      <c r="C276">
        <v>24.8888888888888</v>
      </c>
      <c r="D276" t="b">
        <v>0</v>
      </c>
      <c r="E276" t="b">
        <v>0</v>
      </c>
    </row>
    <row r="277" spans="1:5" x14ac:dyDescent="0.25">
      <c r="A277" t="s">
        <v>208</v>
      </c>
      <c r="B277">
        <v>19.6666666666666</v>
      </c>
      <c r="C277">
        <v>29.5277777777777</v>
      </c>
      <c r="D277" t="b">
        <v>0</v>
      </c>
      <c r="E277" t="b">
        <v>1</v>
      </c>
    </row>
    <row r="278" spans="1:5" x14ac:dyDescent="0.25">
      <c r="A278" t="s">
        <v>209</v>
      </c>
      <c r="B278">
        <v>19.1279069767441</v>
      </c>
      <c r="C278">
        <v>34.1666666666666</v>
      </c>
      <c r="D278" t="b">
        <v>0</v>
      </c>
      <c r="E278" t="b">
        <v>0</v>
      </c>
    </row>
    <row r="279" spans="1:5" x14ac:dyDescent="0.25">
      <c r="A279" t="s">
        <v>210</v>
      </c>
      <c r="B279">
        <v>20.3</v>
      </c>
      <c r="C279">
        <v>35.9444444444444</v>
      </c>
      <c r="D279" t="b">
        <v>0</v>
      </c>
      <c r="E279" t="b">
        <v>0</v>
      </c>
    </row>
    <row r="280" spans="1:5" x14ac:dyDescent="0.25">
      <c r="A280" t="s">
        <v>211</v>
      </c>
      <c r="B280">
        <v>33.714285714285701</v>
      </c>
      <c r="C280">
        <v>35.5</v>
      </c>
      <c r="D280" t="b">
        <v>0</v>
      </c>
      <c r="E280" t="b">
        <v>0</v>
      </c>
    </row>
    <row r="281" spans="1:5" x14ac:dyDescent="0.25">
      <c r="A281" t="s">
        <v>212</v>
      </c>
      <c r="B281">
        <v>0</v>
      </c>
      <c r="C281">
        <v>46.6666666666666</v>
      </c>
      <c r="D281" t="b">
        <v>0</v>
      </c>
      <c r="E281" t="b">
        <v>0</v>
      </c>
    </row>
    <row r="282" spans="1:5" s="1" customFormat="1" ht="20.25" thickBot="1" x14ac:dyDescent="0.35">
      <c r="A282" s="1" t="s">
        <v>158</v>
      </c>
      <c r="B282" s="1" t="s">
        <v>213</v>
      </c>
    </row>
    <row r="283" spans="1:5" ht="15.75" thickTop="1" x14ac:dyDescent="0.25">
      <c r="A283" t="s">
        <v>84</v>
      </c>
      <c r="B283" t="s">
        <v>85</v>
      </c>
      <c r="C283" t="s">
        <v>86</v>
      </c>
      <c r="D283" t="s">
        <v>462</v>
      </c>
      <c r="E283" t="s">
        <v>463</v>
      </c>
    </row>
    <row r="284" spans="1:5" x14ac:dyDescent="0.25">
      <c r="A284" t="s">
        <v>160</v>
      </c>
      <c r="B284">
        <v>3.1666666666666599</v>
      </c>
      <c r="C284">
        <v>0</v>
      </c>
      <c r="D284" t="b">
        <v>0</v>
      </c>
      <c r="E284" t="b">
        <v>0</v>
      </c>
    </row>
    <row r="285" spans="1:5" x14ac:dyDescent="0.25">
      <c r="A285" t="s">
        <v>161</v>
      </c>
      <c r="B285">
        <v>3.4545454545454501</v>
      </c>
      <c r="C285">
        <v>11</v>
      </c>
      <c r="D285" t="b">
        <v>0</v>
      </c>
      <c r="E285" t="b">
        <v>0</v>
      </c>
    </row>
    <row r="286" spans="1:5" x14ac:dyDescent="0.25">
      <c r="A286" t="s">
        <v>162</v>
      </c>
      <c r="B286">
        <v>7.3333333333333304</v>
      </c>
      <c r="C286">
        <v>5</v>
      </c>
      <c r="D286" t="b">
        <v>0</v>
      </c>
      <c r="E286" t="b">
        <v>0</v>
      </c>
    </row>
    <row r="287" spans="1:5" x14ac:dyDescent="0.25">
      <c r="A287" t="s">
        <v>163</v>
      </c>
      <c r="B287">
        <v>4.18</v>
      </c>
      <c r="C287">
        <v>19.0833333333333</v>
      </c>
      <c r="D287" t="b">
        <v>0</v>
      </c>
      <c r="E287" t="b">
        <v>0</v>
      </c>
    </row>
    <row r="288" spans="1:5" x14ac:dyDescent="0.25">
      <c r="A288" t="s">
        <v>164</v>
      </c>
      <c r="B288">
        <v>4.2857142857142803</v>
      </c>
      <c r="C288">
        <v>5.1428571428571397</v>
      </c>
      <c r="D288" t="b">
        <v>0</v>
      </c>
      <c r="E288" t="b">
        <v>0</v>
      </c>
    </row>
    <row r="289" spans="1:5" x14ac:dyDescent="0.25">
      <c r="A289" t="s">
        <v>165</v>
      </c>
      <c r="B289">
        <v>6.0178571428571397</v>
      </c>
      <c r="C289">
        <v>9</v>
      </c>
      <c r="D289" t="b">
        <v>1</v>
      </c>
      <c r="E289" t="b">
        <v>0</v>
      </c>
    </row>
    <row r="290" spans="1:5" x14ac:dyDescent="0.25">
      <c r="A290" t="s">
        <v>166</v>
      </c>
      <c r="B290">
        <v>7.75</v>
      </c>
      <c r="C290">
        <v>7.8888888888888804</v>
      </c>
      <c r="D290" t="b">
        <v>0</v>
      </c>
      <c r="E290" t="b">
        <v>0</v>
      </c>
    </row>
    <row r="291" spans="1:5" x14ac:dyDescent="0.25">
      <c r="A291" t="s">
        <v>167</v>
      </c>
      <c r="B291">
        <v>11.3333333333333</v>
      </c>
      <c r="C291">
        <v>19.125</v>
      </c>
      <c r="D291" t="b">
        <v>0</v>
      </c>
      <c r="E291" t="b">
        <v>0</v>
      </c>
    </row>
    <row r="292" spans="1:5" x14ac:dyDescent="0.25">
      <c r="A292" t="s">
        <v>168</v>
      </c>
      <c r="B292">
        <v>5.8</v>
      </c>
      <c r="C292">
        <v>14.2291666666666</v>
      </c>
      <c r="D292" t="b">
        <v>0</v>
      </c>
      <c r="E292" t="b">
        <v>1</v>
      </c>
    </row>
    <row r="293" spans="1:5" x14ac:dyDescent="0.25">
      <c r="A293" t="s">
        <v>169</v>
      </c>
      <c r="B293">
        <v>13.294117647058799</v>
      </c>
      <c r="C293">
        <v>9.3333333333333304</v>
      </c>
      <c r="D293" t="b">
        <v>0</v>
      </c>
      <c r="E293" t="b">
        <v>0</v>
      </c>
    </row>
    <row r="294" spans="1:5" x14ac:dyDescent="0.25">
      <c r="A294" t="s">
        <v>170</v>
      </c>
      <c r="B294">
        <v>9.1970588235294102</v>
      </c>
      <c r="C294">
        <v>12</v>
      </c>
      <c r="D294" t="b">
        <v>1</v>
      </c>
      <c r="E294" t="b">
        <v>0</v>
      </c>
    </row>
    <row r="295" spans="1:5" x14ac:dyDescent="0.25">
      <c r="A295" t="s">
        <v>171</v>
      </c>
      <c r="B295">
        <v>5.0999999999999996</v>
      </c>
      <c r="C295">
        <v>16</v>
      </c>
      <c r="D295" t="b">
        <v>0</v>
      </c>
      <c r="E295" t="b">
        <v>0</v>
      </c>
    </row>
    <row r="296" spans="1:5" x14ac:dyDescent="0.25">
      <c r="A296" t="s">
        <v>172</v>
      </c>
      <c r="B296">
        <v>6.9375</v>
      </c>
      <c r="C296">
        <v>19.660714285714199</v>
      </c>
      <c r="D296" t="b">
        <v>0</v>
      </c>
      <c r="E296" t="b">
        <v>1</v>
      </c>
    </row>
    <row r="297" spans="1:5" x14ac:dyDescent="0.25">
      <c r="A297" t="s">
        <v>173</v>
      </c>
      <c r="B297">
        <v>10.75</v>
      </c>
      <c r="C297">
        <v>23.321428571428498</v>
      </c>
      <c r="D297" t="b">
        <v>0</v>
      </c>
      <c r="E297" t="b">
        <v>0</v>
      </c>
    </row>
    <row r="298" spans="1:5" x14ac:dyDescent="0.25">
      <c r="A298" t="s">
        <v>174</v>
      </c>
      <c r="B298">
        <v>11.4625</v>
      </c>
      <c r="C298">
        <v>15.733333333333301</v>
      </c>
      <c r="D298" t="b">
        <v>1</v>
      </c>
      <c r="E298" t="b">
        <v>0</v>
      </c>
    </row>
    <row r="299" spans="1:5" x14ac:dyDescent="0.25">
      <c r="A299" t="s">
        <v>175</v>
      </c>
      <c r="B299">
        <v>12.175000000000001</v>
      </c>
      <c r="C299">
        <v>30.0902777777777</v>
      </c>
      <c r="D299" t="b">
        <v>0</v>
      </c>
      <c r="E299" t="b">
        <v>0</v>
      </c>
    </row>
    <row r="300" spans="1:5" x14ac:dyDescent="0.25">
      <c r="A300" t="s">
        <v>176</v>
      </c>
      <c r="B300">
        <v>20.9583333333333</v>
      </c>
      <c r="C300">
        <v>31.25</v>
      </c>
      <c r="D300" t="b">
        <v>0</v>
      </c>
      <c r="E300" t="b">
        <v>0</v>
      </c>
    </row>
    <row r="301" spans="1:5" x14ac:dyDescent="0.25">
      <c r="A301" t="s">
        <v>177</v>
      </c>
      <c r="B301">
        <v>11</v>
      </c>
      <c r="C301">
        <v>27.1666666666666</v>
      </c>
      <c r="D301" t="b">
        <v>0</v>
      </c>
      <c r="E301" t="b">
        <v>0</v>
      </c>
    </row>
    <row r="302" spans="1:5" x14ac:dyDescent="0.25">
      <c r="A302" t="s">
        <v>178</v>
      </c>
      <c r="B302">
        <v>13.625</v>
      </c>
      <c r="C302">
        <v>21.4583333333333</v>
      </c>
      <c r="D302" t="b">
        <v>0</v>
      </c>
      <c r="E302" t="b">
        <v>1</v>
      </c>
    </row>
    <row r="303" spans="1:5" x14ac:dyDescent="0.25">
      <c r="A303" t="s">
        <v>179</v>
      </c>
      <c r="B303">
        <v>14.4761904761904</v>
      </c>
      <c r="C303">
        <v>15.75</v>
      </c>
      <c r="D303" t="b">
        <v>0</v>
      </c>
      <c r="E303" t="b">
        <v>0</v>
      </c>
    </row>
    <row r="304" spans="1:5" x14ac:dyDescent="0.25">
      <c r="A304" t="s">
        <v>180</v>
      </c>
      <c r="B304">
        <v>13.4285714285714</v>
      </c>
      <c r="C304">
        <v>33.6666666666666</v>
      </c>
      <c r="D304" t="b">
        <v>0</v>
      </c>
      <c r="E304" t="b">
        <v>0</v>
      </c>
    </row>
    <row r="305" spans="1:5" x14ac:dyDescent="0.25">
      <c r="A305" t="s">
        <v>181</v>
      </c>
      <c r="B305">
        <v>14.6944444444444</v>
      </c>
      <c r="C305">
        <v>18.8666666666666</v>
      </c>
      <c r="D305" t="b">
        <v>0</v>
      </c>
      <c r="E305" t="b">
        <v>0</v>
      </c>
    </row>
    <row r="306" spans="1:5" x14ac:dyDescent="0.25">
      <c r="A306" t="s">
        <v>182</v>
      </c>
      <c r="B306">
        <v>15.189327485380099</v>
      </c>
      <c r="C306">
        <v>19.966666666666601</v>
      </c>
      <c r="D306" t="b">
        <v>1</v>
      </c>
      <c r="E306" t="b">
        <v>0</v>
      </c>
    </row>
    <row r="307" spans="1:5" x14ac:dyDescent="0.25">
      <c r="A307" t="s">
        <v>183</v>
      </c>
      <c r="B307">
        <v>15.684210526315701</v>
      </c>
      <c r="C307">
        <v>26.8125</v>
      </c>
      <c r="D307" t="b">
        <v>0</v>
      </c>
      <c r="E307" t="b">
        <v>0</v>
      </c>
    </row>
    <row r="308" spans="1:5" x14ac:dyDescent="0.25">
      <c r="A308" t="s">
        <v>184</v>
      </c>
      <c r="B308">
        <v>15.9</v>
      </c>
      <c r="C308">
        <v>21.40625</v>
      </c>
      <c r="D308" t="b">
        <v>0</v>
      </c>
      <c r="E308" t="b">
        <v>1</v>
      </c>
    </row>
    <row r="309" spans="1:5" x14ac:dyDescent="0.25">
      <c r="A309" t="s">
        <v>185</v>
      </c>
      <c r="B309">
        <v>10</v>
      </c>
      <c r="C309">
        <v>16</v>
      </c>
      <c r="D309" t="b">
        <v>0</v>
      </c>
      <c r="E309" t="b">
        <v>0</v>
      </c>
    </row>
    <row r="310" spans="1:5" x14ac:dyDescent="0.25">
      <c r="A310" t="s">
        <v>186</v>
      </c>
      <c r="B310">
        <v>13.71875</v>
      </c>
      <c r="C310">
        <v>21.9777777777777</v>
      </c>
      <c r="D310" t="b">
        <v>1</v>
      </c>
      <c r="E310" t="b">
        <v>0</v>
      </c>
    </row>
    <row r="311" spans="1:5" x14ac:dyDescent="0.25">
      <c r="A311" t="s">
        <v>187</v>
      </c>
      <c r="B311">
        <v>17.4375</v>
      </c>
      <c r="C311">
        <v>19.6666666666666</v>
      </c>
      <c r="D311" t="b">
        <v>0</v>
      </c>
      <c r="E311" t="b">
        <v>0</v>
      </c>
    </row>
    <row r="312" spans="1:5" x14ac:dyDescent="0.25">
      <c r="A312" t="s">
        <v>188</v>
      </c>
      <c r="B312">
        <v>18</v>
      </c>
      <c r="C312">
        <v>20.633333333333301</v>
      </c>
      <c r="D312" t="b">
        <v>0</v>
      </c>
      <c r="E312" t="b">
        <v>0</v>
      </c>
    </row>
    <row r="313" spans="1:5" x14ac:dyDescent="0.25">
      <c r="A313" t="s">
        <v>189</v>
      </c>
      <c r="B313">
        <v>20.95</v>
      </c>
      <c r="C313">
        <v>23.15</v>
      </c>
      <c r="D313" t="b">
        <v>0</v>
      </c>
      <c r="E313" t="b">
        <v>1</v>
      </c>
    </row>
    <row r="314" spans="1:5" x14ac:dyDescent="0.25">
      <c r="A314" t="s">
        <v>190</v>
      </c>
      <c r="B314">
        <v>18.3</v>
      </c>
      <c r="C314">
        <v>25.6666666666666</v>
      </c>
      <c r="D314" t="b">
        <v>0</v>
      </c>
      <c r="E314" t="b">
        <v>0</v>
      </c>
    </row>
    <row r="315" spans="1:5" x14ac:dyDescent="0.25">
      <c r="A315" t="s">
        <v>191</v>
      </c>
      <c r="B315">
        <v>17.1682539682539</v>
      </c>
      <c r="C315">
        <v>26.533333333333299</v>
      </c>
      <c r="D315" t="b">
        <v>1</v>
      </c>
      <c r="E315" t="b">
        <v>0</v>
      </c>
    </row>
    <row r="316" spans="1:5" x14ac:dyDescent="0.25">
      <c r="A316" t="s">
        <v>192</v>
      </c>
      <c r="B316">
        <v>16.036507936507899</v>
      </c>
      <c r="C316">
        <v>31.6666666666666</v>
      </c>
      <c r="D316" t="b">
        <v>1</v>
      </c>
      <c r="E316" t="b">
        <v>0</v>
      </c>
    </row>
    <row r="317" spans="1:5" x14ac:dyDescent="0.25">
      <c r="A317" t="s">
        <v>193</v>
      </c>
      <c r="B317">
        <v>14.9047619047619</v>
      </c>
      <c r="C317">
        <v>17</v>
      </c>
      <c r="D317" t="b">
        <v>0</v>
      </c>
      <c r="E317" t="b">
        <v>0</v>
      </c>
    </row>
    <row r="318" spans="1:5" x14ac:dyDescent="0.25">
      <c r="A318" t="s">
        <v>194</v>
      </c>
      <c r="B318">
        <v>17.347457627118601</v>
      </c>
      <c r="C318">
        <v>27.25</v>
      </c>
      <c r="D318" t="b">
        <v>0</v>
      </c>
      <c r="E318" t="b">
        <v>0</v>
      </c>
    </row>
    <row r="319" spans="1:5" x14ac:dyDescent="0.25">
      <c r="A319" t="s">
        <v>195</v>
      </c>
      <c r="B319">
        <v>16.3958333333333</v>
      </c>
      <c r="C319">
        <v>30.9444444444444</v>
      </c>
      <c r="D319" t="b">
        <v>0</v>
      </c>
      <c r="E319" t="b">
        <v>0</v>
      </c>
    </row>
    <row r="320" spans="1:5" x14ac:dyDescent="0.25">
      <c r="A320" t="s">
        <v>196</v>
      </c>
      <c r="B320">
        <v>16</v>
      </c>
      <c r="C320">
        <v>24.5</v>
      </c>
      <c r="D320" t="b">
        <v>0</v>
      </c>
      <c r="E320" t="b">
        <v>0</v>
      </c>
    </row>
    <row r="321" spans="1:5" x14ac:dyDescent="0.25">
      <c r="A321" t="s">
        <v>197</v>
      </c>
      <c r="B321">
        <v>22</v>
      </c>
      <c r="C321">
        <v>19.1388888888888</v>
      </c>
      <c r="D321" t="b">
        <v>0</v>
      </c>
      <c r="E321" t="b">
        <v>0</v>
      </c>
    </row>
    <row r="322" spans="1:5" x14ac:dyDescent="0.25">
      <c r="A322" t="s">
        <v>198</v>
      </c>
      <c r="B322">
        <v>21.315217391304301</v>
      </c>
      <c r="C322">
        <v>27.9444444444444</v>
      </c>
      <c r="D322" t="b">
        <v>1</v>
      </c>
      <c r="E322" t="b">
        <v>0</v>
      </c>
    </row>
    <row r="323" spans="1:5" x14ac:dyDescent="0.25">
      <c r="A323" t="s">
        <v>199</v>
      </c>
      <c r="B323">
        <v>20.630434782608599</v>
      </c>
      <c r="C323">
        <v>26.6635416666666</v>
      </c>
      <c r="D323" t="b">
        <v>1</v>
      </c>
      <c r="E323" t="b">
        <v>0</v>
      </c>
    </row>
    <row r="324" spans="1:5" x14ac:dyDescent="0.25">
      <c r="A324" t="s">
        <v>200</v>
      </c>
      <c r="B324">
        <v>19.945652173913</v>
      </c>
      <c r="C324">
        <v>20.3333333333333</v>
      </c>
      <c r="D324" t="b">
        <v>1</v>
      </c>
      <c r="E324" t="b">
        <v>0</v>
      </c>
    </row>
    <row r="325" spans="1:5" x14ac:dyDescent="0.25">
      <c r="A325" t="s">
        <v>201</v>
      </c>
      <c r="B325">
        <v>19.260869565217298</v>
      </c>
      <c r="C325">
        <v>34.119047619047599</v>
      </c>
      <c r="D325" t="b">
        <v>0</v>
      </c>
      <c r="E325" t="b">
        <v>0</v>
      </c>
    </row>
    <row r="326" spans="1:5" x14ac:dyDescent="0.25">
      <c r="A326" t="s">
        <v>202</v>
      </c>
      <c r="B326">
        <v>22</v>
      </c>
      <c r="C326">
        <v>35.538690476190403</v>
      </c>
      <c r="D326" t="b">
        <v>0</v>
      </c>
      <c r="E326" t="b">
        <v>1</v>
      </c>
    </row>
    <row r="327" spans="1:5" x14ac:dyDescent="0.25">
      <c r="A327" t="s">
        <v>203</v>
      </c>
      <c r="B327">
        <v>18.25</v>
      </c>
      <c r="C327">
        <v>36.9583333333333</v>
      </c>
      <c r="D327" t="b">
        <v>1</v>
      </c>
      <c r="E327" t="b">
        <v>0</v>
      </c>
    </row>
    <row r="328" spans="1:5" x14ac:dyDescent="0.25">
      <c r="A328" t="s">
        <v>204</v>
      </c>
      <c r="B328">
        <v>14.5</v>
      </c>
      <c r="C328">
        <v>35.2222222222222</v>
      </c>
      <c r="D328" t="b">
        <v>0</v>
      </c>
      <c r="E328" t="b">
        <v>0</v>
      </c>
    </row>
    <row r="329" spans="1:5" x14ac:dyDescent="0.25">
      <c r="A329" t="s">
        <v>205</v>
      </c>
      <c r="B329">
        <v>21.375</v>
      </c>
      <c r="C329">
        <v>28.75</v>
      </c>
      <c r="D329" t="b">
        <v>0</v>
      </c>
      <c r="E329" t="b">
        <v>0</v>
      </c>
    </row>
    <row r="330" spans="1:5" x14ac:dyDescent="0.25">
      <c r="A330" t="s">
        <v>206</v>
      </c>
      <c r="B330">
        <v>12.8870967741935</v>
      </c>
      <c r="C330">
        <v>33.4166666666666</v>
      </c>
      <c r="D330" t="b">
        <v>0</v>
      </c>
      <c r="E330" t="b">
        <v>1</v>
      </c>
    </row>
    <row r="331" spans="1:5" x14ac:dyDescent="0.25">
      <c r="A331" t="s">
        <v>207</v>
      </c>
      <c r="B331">
        <v>3.2222222222222201</v>
      </c>
      <c r="C331">
        <v>38.0833333333333</v>
      </c>
      <c r="D331" t="b">
        <v>0</v>
      </c>
      <c r="E331" t="b">
        <v>1</v>
      </c>
    </row>
    <row r="332" spans="1:5" x14ac:dyDescent="0.25">
      <c r="A332" t="s">
        <v>208</v>
      </c>
      <c r="B332">
        <v>19.71875</v>
      </c>
      <c r="C332">
        <v>42.75</v>
      </c>
      <c r="D332" t="b">
        <v>0</v>
      </c>
      <c r="E332" t="b">
        <v>0</v>
      </c>
    </row>
    <row r="333" spans="1:5" x14ac:dyDescent="0.25">
      <c r="A333" t="s">
        <v>209</v>
      </c>
      <c r="B333">
        <v>25.357142857142801</v>
      </c>
      <c r="C333">
        <v>39.200000000000003</v>
      </c>
      <c r="D333" t="b">
        <v>0</v>
      </c>
      <c r="E333" t="b">
        <v>0</v>
      </c>
    </row>
    <row r="334" spans="1:5" x14ac:dyDescent="0.25">
      <c r="A334" t="s">
        <v>210</v>
      </c>
      <c r="B334">
        <v>26.928571428571399</v>
      </c>
      <c r="C334">
        <v>34.4444444444444</v>
      </c>
      <c r="D334" t="b">
        <v>0</v>
      </c>
      <c r="E334" t="b">
        <v>0</v>
      </c>
    </row>
    <row r="335" spans="1:5" x14ac:dyDescent="0.25">
      <c r="A335" t="s">
        <v>211</v>
      </c>
      <c r="B335">
        <v>32.4583333333333</v>
      </c>
      <c r="C335">
        <v>37.5</v>
      </c>
      <c r="D335" t="b">
        <v>0</v>
      </c>
      <c r="E335" t="b">
        <v>0</v>
      </c>
    </row>
    <row r="336" spans="1:5" x14ac:dyDescent="0.25">
      <c r="A336" t="s">
        <v>212</v>
      </c>
      <c r="B336">
        <v>0</v>
      </c>
      <c r="C336">
        <v>56.6666666666666</v>
      </c>
      <c r="D336" t="b">
        <v>0</v>
      </c>
      <c r="E336" t="b">
        <v>0</v>
      </c>
    </row>
    <row r="337" spans="1:5" s="1" customFormat="1" ht="20.25" thickBot="1" x14ac:dyDescent="0.35">
      <c r="A337" s="1" t="s">
        <v>214</v>
      </c>
      <c r="B337" s="1" t="s">
        <v>215</v>
      </c>
    </row>
    <row r="338" spans="1:5" ht="15.75" thickTop="1" x14ac:dyDescent="0.25">
      <c r="A338" t="s">
        <v>84</v>
      </c>
      <c r="B338" t="s">
        <v>85</v>
      </c>
      <c r="C338" t="s">
        <v>86</v>
      </c>
      <c r="D338" t="s">
        <v>462</v>
      </c>
      <c r="E338" t="s">
        <v>463</v>
      </c>
    </row>
    <row r="339" spans="1:5" x14ac:dyDescent="0.25">
      <c r="A339" t="s">
        <v>216</v>
      </c>
      <c r="B339">
        <v>3.0714285714285698</v>
      </c>
      <c r="C339">
        <v>5</v>
      </c>
      <c r="D339" t="b">
        <v>0</v>
      </c>
      <c r="E339" t="b">
        <v>0</v>
      </c>
    </row>
    <row r="340" spans="1:5" x14ac:dyDescent="0.25">
      <c r="A340" t="s">
        <v>217</v>
      </c>
      <c r="B340">
        <v>3.25</v>
      </c>
      <c r="C340">
        <v>3.6666666666666599</v>
      </c>
      <c r="D340" t="b">
        <v>0</v>
      </c>
      <c r="E340" t="b">
        <v>0</v>
      </c>
    </row>
    <row r="341" spans="1:5" x14ac:dyDescent="0.25">
      <c r="A341" t="s">
        <v>218</v>
      </c>
      <c r="B341">
        <v>4.3125</v>
      </c>
      <c r="C341">
        <v>4.25</v>
      </c>
      <c r="D341" t="b">
        <v>0</v>
      </c>
      <c r="E341" t="b">
        <v>0</v>
      </c>
    </row>
    <row r="342" spans="1:5" x14ac:dyDescent="0.25">
      <c r="A342" t="s">
        <v>219</v>
      </c>
      <c r="B342">
        <v>5.4166666666666599</v>
      </c>
      <c r="C342">
        <v>7</v>
      </c>
      <c r="D342" t="b">
        <v>1</v>
      </c>
      <c r="E342" t="b">
        <v>0</v>
      </c>
    </row>
    <row r="343" spans="1:5" x14ac:dyDescent="0.25">
      <c r="A343" t="s">
        <v>220</v>
      </c>
      <c r="B343">
        <v>6.5208333333333304</v>
      </c>
      <c r="C343">
        <v>9.75</v>
      </c>
      <c r="D343" t="b">
        <v>1</v>
      </c>
      <c r="E343" t="b">
        <v>0</v>
      </c>
    </row>
    <row r="344" spans="1:5" x14ac:dyDescent="0.25">
      <c r="A344" t="s">
        <v>221</v>
      </c>
      <c r="B344">
        <v>7.625</v>
      </c>
      <c r="C344">
        <v>9.2222222222222197</v>
      </c>
      <c r="D344" t="b">
        <v>0</v>
      </c>
      <c r="E344" t="b">
        <v>0</v>
      </c>
    </row>
    <row r="345" spans="1:5" x14ac:dyDescent="0.25">
      <c r="A345" t="s">
        <v>222</v>
      </c>
      <c r="B345">
        <v>8.8636363636363598</v>
      </c>
      <c r="C345">
        <v>11.4444444444444</v>
      </c>
      <c r="D345" t="b">
        <v>0</v>
      </c>
      <c r="E345" t="b">
        <v>0</v>
      </c>
    </row>
    <row r="346" spans="1:5" x14ac:dyDescent="0.25">
      <c r="A346" t="s">
        <v>223</v>
      </c>
      <c r="B346">
        <v>12.783783783783701</v>
      </c>
      <c r="C346">
        <v>15.6666666666666</v>
      </c>
      <c r="D346" t="b">
        <v>0</v>
      </c>
      <c r="E346" t="b">
        <v>0</v>
      </c>
    </row>
    <row r="347" spans="1:5" x14ac:dyDescent="0.25">
      <c r="A347" t="s">
        <v>224</v>
      </c>
      <c r="B347">
        <v>11.25</v>
      </c>
      <c r="C347">
        <v>12.8</v>
      </c>
      <c r="D347" t="b">
        <v>0</v>
      </c>
      <c r="E347" t="b">
        <v>0</v>
      </c>
    </row>
    <row r="348" spans="1:5" x14ac:dyDescent="0.25">
      <c r="A348" t="s">
        <v>223</v>
      </c>
      <c r="B348">
        <v>12.783783783783701</v>
      </c>
      <c r="C348">
        <v>15.6666666666666</v>
      </c>
      <c r="D348" t="b">
        <v>0</v>
      </c>
      <c r="E348" t="b">
        <v>0</v>
      </c>
    </row>
    <row r="349" spans="1:5" x14ac:dyDescent="0.25">
      <c r="A349" t="s">
        <v>225</v>
      </c>
      <c r="B349">
        <v>11.285714285714199</v>
      </c>
      <c r="C349">
        <v>12</v>
      </c>
      <c r="D349" t="b">
        <v>0</v>
      </c>
      <c r="E349" t="b">
        <v>0</v>
      </c>
    </row>
    <row r="350" spans="1:5" x14ac:dyDescent="0.25">
      <c r="A350" t="s">
        <v>226</v>
      </c>
      <c r="B350">
        <v>13.5416666666666</v>
      </c>
      <c r="C350">
        <v>21.625</v>
      </c>
      <c r="D350" t="b">
        <v>0</v>
      </c>
      <c r="E350" t="b">
        <v>0</v>
      </c>
    </row>
    <row r="351" spans="1:5" x14ac:dyDescent="0.25">
      <c r="A351" t="s">
        <v>227</v>
      </c>
      <c r="B351">
        <v>16</v>
      </c>
      <c r="C351">
        <v>21</v>
      </c>
      <c r="D351" t="b">
        <v>0</v>
      </c>
      <c r="E351" t="b">
        <v>0</v>
      </c>
    </row>
    <row r="352" spans="1:5" x14ac:dyDescent="0.25">
      <c r="A352" t="s">
        <v>228</v>
      </c>
      <c r="B352">
        <v>16.3333333333333</v>
      </c>
      <c r="C352">
        <v>18.799999999999901</v>
      </c>
      <c r="D352" t="b">
        <v>0</v>
      </c>
      <c r="E352" t="b">
        <v>0</v>
      </c>
    </row>
    <row r="353" spans="1:5" x14ac:dyDescent="0.25">
      <c r="A353" t="s">
        <v>226</v>
      </c>
      <c r="B353">
        <v>13.6</v>
      </c>
      <c r="C353">
        <v>21.625</v>
      </c>
      <c r="D353" t="b">
        <v>0</v>
      </c>
      <c r="E353" t="b">
        <v>0</v>
      </c>
    </row>
    <row r="354" spans="1:5" x14ac:dyDescent="0.25">
      <c r="A354" t="s">
        <v>229</v>
      </c>
      <c r="B354">
        <v>15.925000000000001</v>
      </c>
      <c r="C354">
        <v>22.8</v>
      </c>
      <c r="D354" t="b">
        <v>1</v>
      </c>
      <c r="E354" t="b">
        <v>0</v>
      </c>
    </row>
    <row r="355" spans="1:5" x14ac:dyDescent="0.25">
      <c r="A355" t="s">
        <v>230</v>
      </c>
      <c r="B355">
        <v>18.25</v>
      </c>
      <c r="C355">
        <v>21.1428571428571</v>
      </c>
      <c r="D355" t="b">
        <v>0</v>
      </c>
      <c r="E355" t="b">
        <v>0</v>
      </c>
    </row>
    <row r="356" spans="1:5" x14ac:dyDescent="0.25">
      <c r="A356" t="s">
        <v>231</v>
      </c>
      <c r="B356">
        <v>18.5416666666666</v>
      </c>
      <c r="C356">
        <v>23.363095238095202</v>
      </c>
      <c r="D356" t="b">
        <v>1</v>
      </c>
      <c r="E356" t="b">
        <v>1</v>
      </c>
    </row>
    <row r="357" spans="1:5" x14ac:dyDescent="0.25">
      <c r="A357" t="s">
        <v>232</v>
      </c>
      <c r="B357">
        <v>18.8333333333333</v>
      </c>
      <c r="C357">
        <v>25.5833333333333</v>
      </c>
      <c r="D357" t="b">
        <v>0</v>
      </c>
      <c r="E357" t="b">
        <v>0</v>
      </c>
    </row>
    <row r="358" spans="1:5" x14ac:dyDescent="0.25">
      <c r="A358" t="s">
        <v>233</v>
      </c>
      <c r="B358">
        <v>18.730769230769202</v>
      </c>
      <c r="C358">
        <v>25.433333333333302</v>
      </c>
      <c r="D358" t="b">
        <v>0</v>
      </c>
      <c r="E358" t="b">
        <v>0</v>
      </c>
    </row>
    <row r="359" spans="1:5" x14ac:dyDescent="0.25">
      <c r="A359" t="s">
        <v>234</v>
      </c>
      <c r="B359">
        <v>19.855769230769202</v>
      </c>
      <c r="C359">
        <v>29.1428571428571</v>
      </c>
      <c r="D359" t="b">
        <v>1</v>
      </c>
      <c r="E359" t="b">
        <v>0</v>
      </c>
    </row>
    <row r="360" spans="1:5" x14ac:dyDescent="0.25">
      <c r="A360" t="s">
        <v>235</v>
      </c>
      <c r="B360">
        <v>20.980769230769202</v>
      </c>
      <c r="C360">
        <v>28.533333333333299</v>
      </c>
      <c r="D360" t="b">
        <v>1</v>
      </c>
      <c r="E360" t="b">
        <v>0</v>
      </c>
    </row>
    <row r="361" spans="1:5" x14ac:dyDescent="0.25">
      <c r="A361" t="s">
        <v>234</v>
      </c>
      <c r="B361">
        <v>22.105769230769202</v>
      </c>
      <c r="C361">
        <v>29.1428571428571</v>
      </c>
      <c r="D361" t="b">
        <v>1</v>
      </c>
      <c r="E361" t="b">
        <v>0</v>
      </c>
    </row>
    <row r="362" spans="1:5" x14ac:dyDescent="0.25">
      <c r="A362" t="s">
        <v>236</v>
      </c>
      <c r="B362">
        <v>23.230769230769202</v>
      </c>
      <c r="C362">
        <v>27.1666666666666</v>
      </c>
      <c r="D362" t="b">
        <v>0</v>
      </c>
      <c r="E362" t="b">
        <v>0</v>
      </c>
    </row>
    <row r="363" spans="1:5" x14ac:dyDescent="0.25">
      <c r="A363" t="s">
        <v>237</v>
      </c>
      <c r="B363">
        <v>22.076923076922998</v>
      </c>
      <c r="C363">
        <v>28.75</v>
      </c>
      <c r="D363" t="b">
        <v>0</v>
      </c>
      <c r="E363" t="b">
        <v>0</v>
      </c>
    </row>
    <row r="364" spans="1:5" x14ac:dyDescent="0.25">
      <c r="A364" t="s">
        <v>238</v>
      </c>
      <c r="B364">
        <v>23.717948717948701</v>
      </c>
      <c r="C364">
        <v>31.6666666666666</v>
      </c>
      <c r="D364" t="b">
        <v>1</v>
      </c>
      <c r="E364" t="b">
        <v>0</v>
      </c>
    </row>
    <row r="365" spans="1:5" x14ac:dyDescent="0.25">
      <c r="A365" t="s">
        <v>239</v>
      </c>
      <c r="B365">
        <v>25.358974358974301</v>
      </c>
      <c r="C365">
        <v>30.533333333333299</v>
      </c>
      <c r="D365" t="b">
        <v>1</v>
      </c>
      <c r="E365" t="b">
        <v>0</v>
      </c>
    </row>
    <row r="366" spans="1:5" x14ac:dyDescent="0.25">
      <c r="A366" t="s">
        <v>240</v>
      </c>
      <c r="B366">
        <v>27</v>
      </c>
      <c r="C366">
        <v>32</v>
      </c>
      <c r="D366" t="b">
        <v>0</v>
      </c>
      <c r="E366" t="b">
        <v>0</v>
      </c>
    </row>
    <row r="367" spans="1:5" x14ac:dyDescent="0.25">
      <c r="A367" t="s">
        <v>241</v>
      </c>
      <c r="B367">
        <v>27.4652777777777</v>
      </c>
      <c r="C367">
        <v>33.299999999999997</v>
      </c>
      <c r="D367" t="b">
        <v>1</v>
      </c>
      <c r="E367" t="b">
        <v>0</v>
      </c>
    </row>
    <row r="368" spans="1:5" x14ac:dyDescent="0.25">
      <c r="A368" t="s">
        <v>242</v>
      </c>
      <c r="B368">
        <v>27.9305555555555</v>
      </c>
      <c r="C368">
        <v>34.820512820512803</v>
      </c>
      <c r="D368" t="b">
        <v>1</v>
      </c>
      <c r="E368" t="b">
        <v>0</v>
      </c>
    </row>
    <row r="369" spans="1:5" x14ac:dyDescent="0.25">
      <c r="A369" t="s">
        <v>243</v>
      </c>
      <c r="B369">
        <v>28.3958333333333</v>
      </c>
      <c r="C369">
        <v>35.6666666666666</v>
      </c>
      <c r="D369" t="b">
        <v>0</v>
      </c>
      <c r="E369" t="b">
        <v>0</v>
      </c>
    </row>
    <row r="370" spans="1:5" x14ac:dyDescent="0.25">
      <c r="A370" t="s">
        <v>244</v>
      </c>
      <c r="B370">
        <v>29.191425120772902</v>
      </c>
      <c r="C370">
        <v>38.933333333333302</v>
      </c>
      <c r="D370" t="b">
        <v>1</v>
      </c>
      <c r="E370" t="b">
        <v>0</v>
      </c>
    </row>
    <row r="371" spans="1:5" x14ac:dyDescent="0.25">
      <c r="A371" t="s">
        <v>245</v>
      </c>
      <c r="B371">
        <v>29.9870169082125</v>
      </c>
      <c r="C371">
        <v>37.590909090909001</v>
      </c>
      <c r="D371" t="b">
        <v>1</v>
      </c>
      <c r="E371" t="b">
        <v>0</v>
      </c>
    </row>
    <row r="372" spans="1:5" x14ac:dyDescent="0.25">
      <c r="A372" t="s">
        <v>246</v>
      </c>
      <c r="B372">
        <v>30.782608695652101</v>
      </c>
      <c r="C372">
        <v>39.375</v>
      </c>
      <c r="D372" t="b">
        <v>0</v>
      </c>
      <c r="E372" t="b">
        <v>0</v>
      </c>
    </row>
    <row r="373" spans="1:5" x14ac:dyDescent="0.25">
      <c r="A373" t="s">
        <v>247</v>
      </c>
      <c r="B373">
        <v>37.384615384615302</v>
      </c>
      <c r="C373">
        <v>40.5</v>
      </c>
      <c r="D373" t="b">
        <v>0</v>
      </c>
      <c r="E373" t="b">
        <v>0</v>
      </c>
    </row>
    <row r="374" spans="1:5" x14ac:dyDescent="0.25">
      <c r="A374" t="s">
        <v>248</v>
      </c>
      <c r="B374">
        <v>30.545454545454501</v>
      </c>
      <c r="C374">
        <v>39.066666666666599</v>
      </c>
      <c r="D374" t="b">
        <v>0</v>
      </c>
      <c r="E374" t="b">
        <v>0</v>
      </c>
    </row>
    <row r="375" spans="1:5" x14ac:dyDescent="0.25">
      <c r="A375" t="s">
        <v>249</v>
      </c>
      <c r="B375">
        <v>35.200000000000003</v>
      </c>
      <c r="C375">
        <v>44.0520833333333</v>
      </c>
      <c r="D375" t="b">
        <v>0</v>
      </c>
      <c r="E375" t="b">
        <v>0</v>
      </c>
    </row>
    <row r="376" spans="1:5" x14ac:dyDescent="0.25">
      <c r="A376" t="s">
        <v>250</v>
      </c>
      <c r="B376">
        <v>39.125</v>
      </c>
      <c r="C376">
        <v>43</v>
      </c>
      <c r="D376" t="b">
        <v>0</v>
      </c>
      <c r="E376" t="b">
        <v>0</v>
      </c>
    </row>
    <row r="377" spans="1:5" x14ac:dyDescent="0.25">
      <c r="A377" t="s">
        <v>251</v>
      </c>
      <c r="B377">
        <v>39.296474358974301</v>
      </c>
      <c r="C377">
        <v>44.5</v>
      </c>
      <c r="D377" t="b">
        <v>1</v>
      </c>
      <c r="E377" t="b">
        <v>0</v>
      </c>
    </row>
    <row r="378" spans="1:5" x14ac:dyDescent="0.25">
      <c r="A378" t="s">
        <v>252</v>
      </c>
      <c r="B378">
        <v>39.467948717948701</v>
      </c>
      <c r="C378">
        <v>45.9444444444444</v>
      </c>
      <c r="D378" t="b">
        <v>1</v>
      </c>
      <c r="E378" t="b">
        <v>0</v>
      </c>
    </row>
    <row r="379" spans="1:5" x14ac:dyDescent="0.25">
      <c r="A379" t="s">
        <v>253</v>
      </c>
      <c r="B379">
        <v>39.639423076923002</v>
      </c>
      <c r="C379">
        <v>52.6875</v>
      </c>
      <c r="D379" t="b">
        <v>1</v>
      </c>
      <c r="E379" t="b">
        <v>0</v>
      </c>
    </row>
    <row r="380" spans="1:5" x14ac:dyDescent="0.25">
      <c r="A380" t="s">
        <v>231</v>
      </c>
      <c r="B380">
        <v>39.810897435897402</v>
      </c>
      <c r="C380">
        <v>50.4270833333333</v>
      </c>
      <c r="D380" t="b">
        <v>1</v>
      </c>
      <c r="E380" t="b">
        <v>1</v>
      </c>
    </row>
    <row r="381" spans="1:5" x14ac:dyDescent="0.25">
      <c r="A381" t="s">
        <v>254</v>
      </c>
      <c r="B381">
        <v>39.982371794871703</v>
      </c>
      <c r="C381">
        <v>48.1666666666666</v>
      </c>
      <c r="D381" t="b">
        <v>1</v>
      </c>
      <c r="E381" t="b">
        <v>0</v>
      </c>
    </row>
    <row r="382" spans="1:5" x14ac:dyDescent="0.25">
      <c r="A382" t="s">
        <v>255</v>
      </c>
      <c r="B382">
        <v>40.153846153846096</v>
      </c>
      <c r="C382">
        <v>49.1944444444444</v>
      </c>
      <c r="D382" t="b">
        <v>0</v>
      </c>
      <c r="E382" t="b">
        <v>0</v>
      </c>
    </row>
    <row r="383" spans="1:5" x14ac:dyDescent="0.25">
      <c r="A383" t="s">
        <v>256</v>
      </c>
      <c r="B383">
        <v>39.4444444444444</v>
      </c>
      <c r="C383">
        <v>50</v>
      </c>
      <c r="D383" t="b">
        <v>0</v>
      </c>
      <c r="E383" t="b">
        <v>0</v>
      </c>
    </row>
    <row r="384" spans="1:5" x14ac:dyDescent="0.25">
      <c r="A384" t="s">
        <v>257</v>
      </c>
      <c r="B384">
        <v>43.814285714285703</v>
      </c>
      <c r="C384">
        <v>50.7777777777777</v>
      </c>
      <c r="D384" t="b">
        <v>0</v>
      </c>
      <c r="E384" t="b">
        <v>0</v>
      </c>
    </row>
    <row r="385" spans="1:5" x14ac:dyDescent="0.25">
      <c r="A385" t="s">
        <v>258</v>
      </c>
      <c r="B385">
        <v>43.1875</v>
      </c>
      <c r="C385">
        <v>53</v>
      </c>
      <c r="D385" t="b">
        <v>0</v>
      </c>
      <c r="E385" t="b">
        <v>0</v>
      </c>
    </row>
    <row r="386" spans="1:5" x14ac:dyDescent="0.25">
      <c r="A386" t="s">
        <v>259</v>
      </c>
      <c r="B386">
        <v>44.139204545454497</v>
      </c>
      <c r="C386">
        <v>54.633333333333297</v>
      </c>
      <c r="D386" t="b">
        <v>1</v>
      </c>
      <c r="E386" t="b">
        <v>0</v>
      </c>
    </row>
    <row r="387" spans="1:5" x14ac:dyDescent="0.25">
      <c r="A387" t="s">
        <v>260</v>
      </c>
      <c r="B387">
        <v>45.090909090909001</v>
      </c>
      <c r="C387">
        <v>57.1</v>
      </c>
      <c r="D387" t="b">
        <v>0</v>
      </c>
      <c r="E387" t="b">
        <v>0</v>
      </c>
    </row>
    <row r="388" spans="1:5" x14ac:dyDescent="0.25">
      <c r="A388" t="s">
        <v>261</v>
      </c>
      <c r="B388">
        <v>19.9583333333333</v>
      </c>
      <c r="C388">
        <v>13.714285714285699</v>
      </c>
      <c r="D388" t="b">
        <v>0</v>
      </c>
      <c r="E388" t="b">
        <v>0</v>
      </c>
    </row>
    <row r="389" spans="1:5" x14ac:dyDescent="0.25">
      <c r="A389" t="s">
        <v>262</v>
      </c>
      <c r="B389">
        <v>50</v>
      </c>
      <c r="C389">
        <v>58.045679012345701</v>
      </c>
      <c r="D389" t="b">
        <v>0</v>
      </c>
      <c r="E389" t="b">
        <v>0</v>
      </c>
    </row>
    <row r="390" spans="1:5" x14ac:dyDescent="0.25">
      <c r="A390" t="s">
        <v>263</v>
      </c>
      <c r="B390">
        <v>0</v>
      </c>
      <c r="C390">
        <v>63.9</v>
      </c>
      <c r="D390" t="b">
        <v>0</v>
      </c>
      <c r="E390" t="b">
        <v>0</v>
      </c>
    </row>
    <row r="391" spans="1:5" s="1" customFormat="1" ht="20.25" thickBot="1" x14ac:dyDescent="0.35">
      <c r="A391" s="1" t="s">
        <v>264</v>
      </c>
      <c r="B391" s="1" t="s">
        <v>265</v>
      </c>
    </row>
    <row r="392" spans="1:5" ht="15.75" thickTop="1" x14ac:dyDescent="0.25">
      <c r="A392" t="s">
        <v>84</v>
      </c>
      <c r="B392" t="s">
        <v>85</v>
      </c>
      <c r="C392" t="s">
        <v>86</v>
      </c>
      <c r="D392" t="s">
        <v>462</v>
      </c>
      <c r="E392" t="s">
        <v>463</v>
      </c>
    </row>
    <row r="393" spans="1:5" x14ac:dyDescent="0.25">
      <c r="A393" t="s">
        <v>266</v>
      </c>
      <c r="B393">
        <v>3.25</v>
      </c>
      <c r="C393">
        <v>0</v>
      </c>
      <c r="D393" t="b">
        <v>0</v>
      </c>
      <c r="E393" t="b">
        <v>0</v>
      </c>
    </row>
    <row r="394" spans="1:5" x14ac:dyDescent="0.25">
      <c r="A394" t="s">
        <v>267</v>
      </c>
      <c r="B394">
        <v>4</v>
      </c>
      <c r="C394">
        <v>3.65</v>
      </c>
      <c r="D394" t="b">
        <v>0</v>
      </c>
      <c r="E394" t="b">
        <v>1</v>
      </c>
    </row>
    <row r="395" spans="1:5" x14ac:dyDescent="0.25">
      <c r="A395" t="s">
        <v>268</v>
      </c>
      <c r="B395">
        <v>4.5714285714285703</v>
      </c>
      <c r="C395">
        <v>7.3</v>
      </c>
      <c r="D395" t="b">
        <v>0</v>
      </c>
      <c r="E395" t="b">
        <v>0</v>
      </c>
    </row>
    <row r="396" spans="1:5" x14ac:dyDescent="0.25">
      <c r="A396" t="s">
        <v>269</v>
      </c>
      <c r="B396">
        <v>5.4419642857142803</v>
      </c>
      <c r="C396">
        <v>11.75</v>
      </c>
      <c r="D396" t="b">
        <v>1</v>
      </c>
      <c r="E396" t="b">
        <v>0</v>
      </c>
    </row>
    <row r="397" spans="1:5" x14ac:dyDescent="0.25">
      <c r="A397" t="s">
        <v>270</v>
      </c>
      <c r="B397">
        <v>6.3125</v>
      </c>
      <c r="C397">
        <v>20.4375</v>
      </c>
      <c r="D397" t="b">
        <v>0</v>
      </c>
      <c r="E397" t="b">
        <v>0</v>
      </c>
    </row>
    <row r="398" spans="1:5" x14ac:dyDescent="0.25">
      <c r="A398" t="s">
        <v>271</v>
      </c>
      <c r="B398">
        <v>9.0625</v>
      </c>
      <c r="C398">
        <v>11.4166666666666</v>
      </c>
      <c r="D398" t="b">
        <v>0</v>
      </c>
      <c r="E398" t="b">
        <v>0</v>
      </c>
    </row>
    <row r="399" spans="1:5" x14ac:dyDescent="0.25">
      <c r="A399" t="s">
        <v>272</v>
      </c>
      <c r="B399">
        <v>9.8000000000000007</v>
      </c>
      <c r="C399">
        <v>31</v>
      </c>
      <c r="D399" t="b">
        <v>0</v>
      </c>
      <c r="E399" t="b">
        <v>0</v>
      </c>
    </row>
    <row r="400" spans="1:5" x14ac:dyDescent="0.25">
      <c r="A400" t="s">
        <v>273</v>
      </c>
      <c r="B400">
        <v>9.6666666666666607</v>
      </c>
      <c r="C400">
        <v>16.625</v>
      </c>
      <c r="D400" t="b">
        <v>1</v>
      </c>
      <c r="E400" t="b">
        <v>0</v>
      </c>
    </row>
    <row r="401" spans="1:5" x14ac:dyDescent="0.25">
      <c r="A401" t="s">
        <v>274</v>
      </c>
      <c r="B401">
        <v>9.5333333333333297</v>
      </c>
      <c r="C401">
        <v>18.1666666666666</v>
      </c>
      <c r="D401" t="b">
        <v>1</v>
      </c>
      <c r="E401" t="b">
        <v>0</v>
      </c>
    </row>
    <row r="402" spans="1:5" x14ac:dyDescent="0.25">
      <c r="A402" t="s">
        <v>275</v>
      </c>
      <c r="B402">
        <v>9.4</v>
      </c>
      <c r="C402">
        <v>20.4166666666666</v>
      </c>
      <c r="D402" t="b">
        <v>0</v>
      </c>
      <c r="E402" t="b">
        <v>0</v>
      </c>
    </row>
    <row r="403" spans="1:5" x14ac:dyDescent="0.25">
      <c r="A403" t="s">
        <v>276</v>
      </c>
      <c r="B403">
        <v>10.1</v>
      </c>
      <c r="C403">
        <v>20.266666666666602</v>
      </c>
      <c r="D403" t="b">
        <v>0</v>
      </c>
      <c r="E403" t="b">
        <v>0</v>
      </c>
    </row>
    <row r="404" spans="1:5" x14ac:dyDescent="0.25">
      <c r="A404" t="s">
        <v>277</v>
      </c>
      <c r="B404">
        <v>14.125</v>
      </c>
      <c r="C404">
        <v>21.7487179487179</v>
      </c>
      <c r="D404" t="b">
        <v>0</v>
      </c>
      <c r="E404" t="b">
        <v>1</v>
      </c>
    </row>
    <row r="405" spans="1:5" x14ac:dyDescent="0.25">
      <c r="A405" t="s">
        <v>278</v>
      </c>
      <c r="B405">
        <v>14.125</v>
      </c>
      <c r="C405">
        <v>23.230769230769202</v>
      </c>
      <c r="D405" t="b">
        <v>0</v>
      </c>
      <c r="E405" t="b">
        <v>0</v>
      </c>
    </row>
    <row r="406" spans="1:5" x14ac:dyDescent="0.25">
      <c r="A406" t="s">
        <v>279</v>
      </c>
      <c r="B406">
        <v>9.5625</v>
      </c>
      <c r="C406">
        <v>18.460526315789402</v>
      </c>
      <c r="D406" t="b">
        <v>1</v>
      </c>
      <c r="E406" t="b">
        <v>0</v>
      </c>
    </row>
    <row r="407" spans="1:5" x14ac:dyDescent="0.25">
      <c r="A407" t="s">
        <v>280</v>
      </c>
      <c r="B407">
        <v>5</v>
      </c>
      <c r="C407">
        <v>19.980263157894701</v>
      </c>
      <c r="D407" t="b">
        <v>0</v>
      </c>
      <c r="E407" t="b">
        <v>1</v>
      </c>
    </row>
    <row r="408" spans="1:5" x14ac:dyDescent="0.25">
      <c r="A408" t="s">
        <v>281</v>
      </c>
      <c r="B408">
        <v>8.5</v>
      </c>
      <c r="C408">
        <v>21.5</v>
      </c>
      <c r="D408" t="b">
        <v>1</v>
      </c>
      <c r="E408" t="b">
        <v>0</v>
      </c>
    </row>
    <row r="409" spans="1:5" x14ac:dyDescent="0.25">
      <c r="A409" t="s">
        <v>282</v>
      </c>
      <c r="B409">
        <v>12</v>
      </c>
      <c r="C409">
        <v>22.285714285714199</v>
      </c>
      <c r="D409" t="b">
        <v>0</v>
      </c>
      <c r="E409" t="b">
        <v>0</v>
      </c>
    </row>
    <row r="410" spans="1:5" x14ac:dyDescent="0.25">
      <c r="A410" t="s">
        <v>283</v>
      </c>
      <c r="B410">
        <v>24.25</v>
      </c>
      <c r="C410">
        <v>23.542857142857098</v>
      </c>
      <c r="D410" t="b">
        <v>0</v>
      </c>
      <c r="E410" t="b">
        <v>1</v>
      </c>
    </row>
    <row r="411" spans="1:5" x14ac:dyDescent="0.25">
      <c r="A411" t="s">
        <v>284</v>
      </c>
      <c r="B411">
        <v>14.625</v>
      </c>
      <c r="C411">
        <v>24.8</v>
      </c>
      <c r="D411" t="b">
        <v>0</v>
      </c>
      <c r="E411" t="b">
        <v>0</v>
      </c>
    </row>
    <row r="412" spans="1:5" x14ac:dyDescent="0.25">
      <c r="A412" t="s">
        <v>285</v>
      </c>
      <c r="B412">
        <v>12.7</v>
      </c>
      <c r="C412">
        <v>27.7</v>
      </c>
      <c r="D412" t="b">
        <v>0</v>
      </c>
      <c r="E412" t="b">
        <v>0</v>
      </c>
    </row>
    <row r="413" spans="1:5" x14ac:dyDescent="0.25">
      <c r="A413" t="s">
        <v>286</v>
      </c>
      <c r="B413">
        <v>17.375</v>
      </c>
      <c r="C413">
        <v>21.3333333333333</v>
      </c>
      <c r="D413" t="b">
        <v>0</v>
      </c>
      <c r="E413" t="b">
        <v>0</v>
      </c>
    </row>
    <row r="414" spans="1:5" x14ac:dyDescent="0.25">
      <c r="A414" t="s">
        <v>287</v>
      </c>
      <c r="B414">
        <v>17.8333333333333</v>
      </c>
      <c r="C414">
        <v>25.240740740740701</v>
      </c>
      <c r="D414" t="b">
        <v>0</v>
      </c>
      <c r="E414" t="b">
        <v>0</v>
      </c>
    </row>
    <row r="415" spans="1:5" x14ac:dyDescent="0.25">
      <c r="A415" t="s">
        <v>288</v>
      </c>
      <c r="B415">
        <v>19.6666666666666</v>
      </c>
      <c r="C415">
        <v>24.674382716049301</v>
      </c>
      <c r="D415" t="b">
        <v>0</v>
      </c>
      <c r="E415" t="b">
        <v>1</v>
      </c>
    </row>
    <row r="416" spans="1:5" x14ac:dyDescent="0.25">
      <c r="A416" t="s">
        <v>289</v>
      </c>
      <c r="B416">
        <v>19.391666666666602</v>
      </c>
      <c r="C416">
        <v>24.108024691358001</v>
      </c>
      <c r="D416" t="b">
        <v>1</v>
      </c>
      <c r="E416" t="b">
        <v>1</v>
      </c>
    </row>
    <row r="417" spans="1:5" x14ac:dyDescent="0.25">
      <c r="A417" t="s">
        <v>290</v>
      </c>
      <c r="B417">
        <v>19.1166666666666</v>
      </c>
      <c r="C417">
        <v>23.5416666666666</v>
      </c>
      <c r="D417" t="b">
        <v>1</v>
      </c>
      <c r="E417" t="b">
        <v>0</v>
      </c>
    </row>
    <row r="418" spans="1:5" x14ac:dyDescent="0.25">
      <c r="A418" t="s">
        <v>291</v>
      </c>
      <c r="B418">
        <v>18.841666666666601</v>
      </c>
      <c r="C418">
        <v>20</v>
      </c>
      <c r="D418" t="b">
        <v>1</v>
      </c>
      <c r="E418" t="b">
        <v>0</v>
      </c>
    </row>
    <row r="419" spans="1:5" x14ac:dyDescent="0.25">
      <c r="A419" t="s">
        <v>292</v>
      </c>
      <c r="B419">
        <v>18.566666666666599</v>
      </c>
      <c r="C419">
        <v>21.1666666666666</v>
      </c>
      <c r="D419" t="b">
        <v>1</v>
      </c>
      <c r="E419" t="b">
        <v>0</v>
      </c>
    </row>
    <row r="420" spans="1:5" x14ac:dyDescent="0.25">
      <c r="A420" t="s">
        <v>293</v>
      </c>
      <c r="B420">
        <v>18.2916666666666</v>
      </c>
      <c r="C420">
        <v>23.2631578947368</v>
      </c>
      <c r="D420" t="b">
        <v>0</v>
      </c>
      <c r="E420" t="b">
        <v>0</v>
      </c>
    </row>
    <row r="421" spans="1:5" x14ac:dyDescent="0.25">
      <c r="A421" t="s">
        <v>294</v>
      </c>
      <c r="B421">
        <v>19.03125</v>
      </c>
      <c r="C421">
        <v>33.4</v>
      </c>
      <c r="D421" t="b">
        <v>1</v>
      </c>
      <c r="E421" t="b">
        <v>0</v>
      </c>
    </row>
    <row r="422" spans="1:5" x14ac:dyDescent="0.25">
      <c r="A422" t="s">
        <v>295</v>
      </c>
      <c r="B422">
        <v>19.7708333333333</v>
      </c>
      <c r="C422">
        <v>29.573529411764699</v>
      </c>
      <c r="D422" t="b">
        <v>1</v>
      </c>
      <c r="E422" t="b">
        <v>0</v>
      </c>
    </row>
    <row r="423" spans="1:5" x14ac:dyDescent="0.25">
      <c r="A423" t="s">
        <v>296</v>
      </c>
      <c r="B423">
        <v>20.5104166666666</v>
      </c>
      <c r="C423">
        <v>35</v>
      </c>
      <c r="D423" t="b">
        <v>1</v>
      </c>
      <c r="E423" t="b">
        <v>0</v>
      </c>
    </row>
    <row r="424" spans="1:5" x14ac:dyDescent="0.25">
      <c r="A424" t="s">
        <v>297</v>
      </c>
      <c r="B424">
        <v>21.25</v>
      </c>
      <c r="C424">
        <v>33.5555555555555</v>
      </c>
      <c r="D424" t="b">
        <v>0</v>
      </c>
      <c r="E424" t="b">
        <v>0</v>
      </c>
    </row>
    <row r="425" spans="1:5" x14ac:dyDescent="0.25">
      <c r="A425" t="s">
        <v>298</v>
      </c>
      <c r="B425">
        <v>24.4</v>
      </c>
      <c r="C425">
        <v>33.615384615384599</v>
      </c>
      <c r="D425" t="b">
        <v>0</v>
      </c>
      <c r="E425" t="b">
        <v>0</v>
      </c>
    </row>
    <row r="426" spans="1:5" x14ac:dyDescent="0.25">
      <c r="A426" t="s">
        <v>299</v>
      </c>
      <c r="B426">
        <v>24.6</v>
      </c>
      <c r="C426">
        <v>32.799999999999997</v>
      </c>
      <c r="D426" t="b">
        <v>0</v>
      </c>
      <c r="E426" t="b">
        <v>0</v>
      </c>
    </row>
    <row r="427" spans="1:5" x14ac:dyDescent="0.25">
      <c r="A427" t="s">
        <v>300</v>
      </c>
      <c r="B427">
        <v>21.280769230769199</v>
      </c>
      <c r="C427">
        <v>34.714285714285701</v>
      </c>
      <c r="D427" t="b">
        <v>1</v>
      </c>
      <c r="E427" t="b">
        <v>0</v>
      </c>
    </row>
    <row r="428" spans="1:5" x14ac:dyDescent="0.25">
      <c r="A428" t="s">
        <v>301</v>
      </c>
      <c r="B428">
        <v>17.9615384615384</v>
      </c>
      <c r="C428">
        <v>28.8333333333333</v>
      </c>
      <c r="D428" t="b">
        <v>0</v>
      </c>
      <c r="E428" t="b">
        <v>0</v>
      </c>
    </row>
    <row r="429" spans="1:5" x14ac:dyDescent="0.25">
      <c r="A429" t="s">
        <v>302</v>
      </c>
      <c r="B429">
        <v>20.925000000000001</v>
      </c>
      <c r="C429">
        <v>31.4</v>
      </c>
      <c r="D429" t="b">
        <v>0</v>
      </c>
      <c r="E429" t="b">
        <v>0</v>
      </c>
    </row>
    <row r="430" spans="1:5" x14ac:dyDescent="0.25">
      <c r="A430" t="s">
        <v>303</v>
      </c>
      <c r="B430">
        <v>26.5</v>
      </c>
      <c r="C430">
        <v>31.4</v>
      </c>
      <c r="D430" t="b">
        <v>0</v>
      </c>
      <c r="E430" t="b">
        <v>0</v>
      </c>
    </row>
    <row r="431" spans="1:5" x14ac:dyDescent="0.25">
      <c r="A431" t="s">
        <v>304</v>
      </c>
      <c r="B431">
        <v>26.375</v>
      </c>
      <c r="C431">
        <v>32.8823529411764</v>
      </c>
      <c r="D431" t="b">
        <v>0</v>
      </c>
      <c r="E431" t="b">
        <v>0</v>
      </c>
    </row>
    <row r="432" spans="1:5" x14ac:dyDescent="0.25">
      <c r="A432" t="s">
        <v>305</v>
      </c>
      <c r="B432">
        <v>22.383928571428498</v>
      </c>
      <c r="C432">
        <v>34.8340336134453</v>
      </c>
      <c r="D432" t="b">
        <v>1</v>
      </c>
      <c r="E432" t="b">
        <v>1</v>
      </c>
    </row>
    <row r="433" spans="1:5" x14ac:dyDescent="0.25">
      <c r="A433" t="s">
        <v>306</v>
      </c>
      <c r="B433">
        <v>18.3928571428571</v>
      </c>
      <c r="C433">
        <v>36.785714285714199</v>
      </c>
      <c r="D433" t="b">
        <v>0</v>
      </c>
      <c r="E433" t="b">
        <v>0</v>
      </c>
    </row>
    <row r="434" spans="1:5" x14ac:dyDescent="0.25">
      <c r="A434" t="s">
        <v>307</v>
      </c>
      <c r="B434">
        <v>30.3333333333333</v>
      </c>
      <c r="C434">
        <v>33.619047619047599</v>
      </c>
      <c r="D434" t="b">
        <v>0</v>
      </c>
      <c r="E434" t="b">
        <v>0</v>
      </c>
    </row>
    <row r="435" spans="1:5" x14ac:dyDescent="0.25">
      <c r="A435" t="s">
        <v>308</v>
      </c>
      <c r="B435">
        <v>24.5</v>
      </c>
      <c r="C435">
        <v>38.09375</v>
      </c>
      <c r="D435" t="b">
        <v>1</v>
      </c>
      <c r="E435" t="b">
        <v>0</v>
      </c>
    </row>
    <row r="436" spans="1:5" x14ac:dyDescent="0.25">
      <c r="A436" t="s">
        <v>309</v>
      </c>
      <c r="B436">
        <v>18.6666666666666</v>
      </c>
      <c r="C436">
        <v>36.1666666666666</v>
      </c>
      <c r="D436" t="b">
        <v>0</v>
      </c>
      <c r="E436" t="b">
        <v>0</v>
      </c>
    </row>
    <row r="437" spans="1:5" x14ac:dyDescent="0.25">
      <c r="A437" t="s">
        <v>310</v>
      </c>
      <c r="B437">
        <v>29.071428571428498</v>
      </c>
      <c r="C437">
        <v>38.205555555555499</v>
      </c>
      <c r="D437" t="b">
        <v>0</v>
      </c>
      <c r="E437" t="b">
        <v>1</v>
      </c>
    </row>
    <row r="438" spans="1:5" x14ac:dyDescent="0.25">
      <c r="A438" t="s">
        <v>311</v>
      </c>
      <c r="B438">
        <v>22.428571428571399</v>
      </c>
      <c r="C438">
        <v>40.244444444444397</v>
      </c>
      <c r="D438" t="b">
        <v>1</v>
      </c>
      <c r="E438" t="b">
        <v>0</v>
      </c>
    </row>
    <row r="439" spans="1:5" x14ac:dyDescent="0.25">
      <c r="A439" t="s">
        <v>312</v>
      </c>
      <c r="B439">
        <v>15.785714285714199</v>
      </c>
      <c r="C439">
        <v>28</v>
      </c>
      <c r="D439" t="b">
        <v>0</v>
      </c>
      <c r="E439" t="b">
        <v>0</v>
      </c>
    </row>
    <row r="440" spans="1:5" x14ac:dyDescent="0.25">
      <c r="A440" t="s">
        <v>313</v>
      </c>
      <c r="B440">
        <v>27.052631578947299</v>
      </c>
      <c r="C440">
        <v>35.375</v>
      </c>
      <c r="D440" t="b">
        <v>0</v>
      </c>
      <c r="E440" t="b">
        <v>1</v>
      </c>
    </row>
    <row r="441" spans="1:5" x14ac:dyDescent="0.25">
      <c r="A441" t="s">
        <v>211</v>
      </c>
      <c r="B441">
        <v>41.236842105263101</v>
      </c>
      <c r="C441">
        <v>42.75</v>
      </c>
      <c r="D441" t="b">
        <v>0</v>
      </c>
      <c r="E441" t="b">
        <v>0</v>
      </c>
    </row>
    <row r="442" spans="1:5" x14ac:dyDescent="0.25">
      <c r="A442" t="s">
        <v>212</v>
      </c>
      <c r="B442">
        <v>0</v>
      </c>
      <c r="C442">
        <v>0</v>
      </c>
      <c r="D442" t="b">
        <v>0</v>
      </c>
      <c r="E442" t="b">
        <v>0</v>
      </c>
    </row>
    <row r="443" spans="1:5" s="1" customFormat="1" ht="20.25" thickBot="1" x14ac:dyDescent="0.35">
      <c r="A443" s="1" t="s">
        <v>264</v>
      </c>
      <c r="B443" s="1" t="s">
        <v>314</v>
      </c>
    </row>
    <row r="444" spans="1:5" ht="15.75" thickTop="1" x14ac:dyDescent="0.25">
      <c r="A444" t="s">
        <v>84</v>
      </c>
      <c r="B444" t="s">
        <v>85</v>
      </c>
      <c r="C444" t="s">
        <v>86</v>
      </c>
      <c r="D444" t="s">
        <v>462</v>
      </c>
      <c r="E444" t="s">
        <v>463</v>
      </c>
    </row>
    <row r="445" spans="1:5" x14ac:dyDescent="0.25">
      <c r="A445" t="s">
        <v>266</v>
      </c>
      <c r="B445">
        <v>3.5</v>
      </c>
      <c r="C445">
        <v>0</v>
      </c>
      <c r="D445" t="b">
        <v>0</v>
      </c>
      <c r="E445" t="b">
        <v>0</v>
      </c>
    </row>
    <row r="446" spans="1:5" x14ac:dyDescent="0.25">
      <c r="A446" t="s">
        <v>267</v>
      </c>
      <c r="B446">
        <v>4.25</v>
      </c>
      <c r="C446">
        <v>3.6875</v>
      </c>
      <c r="D446" t="b">
        <v>0</v>
      </c>
      <c r="E446" t="b">
        <v>1</v>
      </c>
    </row>
    <row r="447" spans="1:5" x14ac:dyDescent="0.25">
      <c r="A447" t="s">
        <v>268</v>
      </c>
      <c r="B447">
        <v>4.6538461538461497</v>
      </c>
      <c r="C447">
        <v>7.375</v>
      </c>
      <c r="D447" t="b">
        <v>0</v>
      </c>
      <c r="E447" t="b">
        <v>0</v>
      </c>
    </row>
    <row r="448" spans="1:5" x14ac:dyDescent="0.25">
      <c r="A448" t="s">
        <v>269</v>
      </c>
      <c r="B448">
        <v>6.4340659340659299</v>
      </c>
      <c r="C448">
        <v>11</v>
      </c>
      <c r="D448" t="b">
        <v>1</v>
      </c>
      <c r="E448" t="b">
        <v>0</v>
      </c>
    </row>
    <row r="449" spans="1:5" x14ac:dyDescent="0.25">
      <c r="A449" t="s">
        <v>270</v>
      </c>
      <c r="B449">
        <v>8.21428571428571</v>
      </c>
      <c r="C449">
        <v>11</v>
      </c>
      <c r="D449" t="b">
        <v>0</v>
      </c>
      <c r="E449" t="b">
        <v>0</v>
      </c>
    </row>
    <row r="450" spans="1:5" x14ac:dyDescent="0.25">
      <c r="A450" t="s">
        <v>271</v>
      </c>
      <c r="B450">
        <v>10.0208333333333</v>
      </c>
      <c r="C450">
        <v>11.9230769230769</v>
      </c>
      <c r="D450" t="b">
        <v>0</v>
      </c>
      <c r="E450" t="b">
        <v>0</v>
      </c>
    </row>
    <row r="451" spans="1:5" x14ac:dyDescent="0.25">
      <c r="A451" t="s">
        <v>272</v>
      </c>
      <c r="B451">
        <v>9.625</v>
      </c>
      <c r="C451">
        <v>31</v>
      </c>
      <c r="D451" t="b">
        <v>0</v>
      </c>
      <c r="E451" t="b">
        <v>0</v>
      </c>
    </row>
    <row r="452" spans="1:5" x14ac:dyDescent="0.25">
      <c r="A452" t="s">
        <v>273</v>
      </c>
      <c r="B452">
        <v>10.288461538461499</v>
      </c>
      <c r="C452">
        <v>16.399999999999999</v>
      </c>
      <c r="D452" t="b">
        <v>1</v>
      </c>
      <c r="E452" t="b">
        <v>0</v>
      </c>
    </row>
    <row r="453" spans="1:5" x14ac:dyDescent="0.25">
      <c r="A453" t="s">
        <v>274</v>
      </c>
      <c r="B453">
        <v>10.951923076923</v>
      </c>
      <c r="C453">
        <v>18.5</v>
      </c>
      <c r="D453" t="b">
        <v>1</v>
      </c>
      <c r="E453" t="b">
        <v>0</v>
      </c>
    </row>
    <row r="454" spans="1:5" x14ac:dyDescent="0.25">
      <c r="A454" t="s">
        <v>275</v>
      </c>
      <c r="B454">
        <v>11.615384615384601</v>
      </c>
      <c r="C454">
        <v>15</v>
      </c>
      <c r="D454" t="b">
        <v>0</v>
      </c>
      <c r="E454" t="b">
        <v>0</v>
      </c>
    </row>
    <row r="455" spans="1:5" x14ac:dyDescent="0.25">
      <c r="A455" t="s">
        <v>276</v>
      </c>
      <c r="B455">
        <v>10.9705882352941</v>
      </c>
      <c r="C455">
        <v>14.7777777777777</v>
      </c>
      <c r="D455" t="b">
        <v>0</v>
      </c>
      <c r="E455" t="b">
        <v>0</v>
      </c>
    </row>
    <row r="456" spans="1:5" x14ac:dyDescent="0.25">
      <c r="A456" t="s">
        <v>277</v>
      </c>
      <c r="B456">
        <v>12.95</v>
      </c>
      <c r="C456">
        <v>16.1388888888888</v>
      </c>
      <c r="D456" t="b">
        <v>0</v>
      </c>
      <c r="E456" t="b">
        <v>1</v>
      </c>
    </row>
    <row r="457" spans="1:5" x14ac:dyDescent="0.25">
      <c r="A457" t="s">
        <v>278</v>
      </c>
      <c r="B457">
        <v>12.95</v>
      </c>
      <c r="C457">
        <v>17.5</v>
      </c>
      <c r="D457" t="b">
        <v>0</v>
      </c>
      <c r="E457" t="b">
        <v>0</v>
      </c>
    </row>
    <row r="458" spans="1:5" x14ac:dyDescent="0.25">
      <c r="A458" t="s">
        <v>279</v>
      </c>
      <c r="B458">
        <v>8.9749999999999996</v>
      </c>
      <c r="C458">
        <v>18.681818181818102</v>
      </c>
      <c r="D458" t="b">
        <v>1</v>
      </c>
      <c r="E458" t="b">
        <v>0</v>
      </c>
    </row>
    <row r="459" spans="1:5" x14ac:dyDescent="0.25">
      <c r="A459" t="s">
        <v>280</v>
      </c>
      <c r="B459">
        <v>5</v>
      </c>
      <c r="C459">
        <v>20.528409090909001</v>
      </c>
      <c r="D459" t="b">
        <v>0</v>
      </c>
      <c r="E459" t="b">
        <v>1</v>
      </c>
    </row>
    <row r="460" spans="1:5" x14ac:dyDescent="0.25">
      <c r="A460" t="s">
        <v>281</v>
      </c>
      <c r="B460">
        <v>9.75</v>
      </c>
      <c r="C460">
        <v>22.375</v>
      </c>
      <c r="D460" t="b">
        <v>1</v>
      </c>
      <c r="E460" t="b">
        <v>0</v>
      </c>
    </row>
    <row r="461" spans="1:5" x14ac:dyDescent="0.25">
      <c r="A461" t="s">
        <v>282</v>
      </c>
      <c r="B461">
        <v>14.5</v>
      </c>
      <c r="C461">
        <v>18.600000000000001</v>
      </c>
      <c r="D461" t="b">
        <v>0</v>
      </c>
      <c r="E461" t="b">
        <v>0</v>
      </c>
    </row>
    <row r="462" spans="1:5" x14ac:dyDescent="0.25">
      <c r="A462" t="s">
        <v>283</v>
      </c>
      <c r="B462">
        <v>24.25</v>
      </c>
      <c r="C462">
        <v>19.55</v>
      </c>
      <c r="D462" t="b">
        <v>0</v>
      </c>
      <c r="E462" t="b">
        <v>1</v>
      </c>
    </row>
    <row r="463" spans="1:5" x14ac:dyDescent="0.25">
      <c r="A463" t="s">
        <v>284</v>
      </c>
      <c r="B463">
        <v>16.875</v>
      </c>
      <c r="C463">
        <v>20.5</v>
      </c>
      <c r="D463" t="b">
        <v>0</v>
      </c>
      <c r="E463" t="b">
        <v>0</v>
      </c>
    </row>
    <row r="464" spans="1:5" x14ac:dyDescent="0.25">
      <c r="A464" t="s">
        <v>285</v>
      </c>
      <c r="B464">
        <v>15.590909090908999</v>
      </c>
      <c r="C464">
        <v>21.571428571428498</v>
      </c>
      <c r="D464" t="b">
        <v>0</v>
      </c>
      <c r="E464" t="b">
        <v>0</v>
      </c>
    </row>
    <row r="465" spans="1:5" x14ac:dyDescent="0.25">
      <c r="A465" t="s">
        <v>286</v>
      </c>
      <c r="B465">
        <v>17.3333333333333</v>
      </c>
      <c r="C465">
        <v>21.3333333333333</v>
      </c>
      <c r="D465" t="b">
        <v>0</v>
      </c>
      <c r="E465" t="b">
        <v>0</v>
      </c>
    </row>
    <row r="466" spans="1:5" x14ac:dyDescent="0.25">
      <c r="A466" t="s">
        <v>287</v>
      </c>
      <c r="B466">
        <v>19.4615384615384</v>
      </c>
      <c r="C466">
        <v>22.1</v>
      </c>
      <c r="D466" t="b">
        <v>0</v>
      </c>
      <c r="E466" t="b">
        <v>0</v>
      </c>
    </row>
    <row r="467" spans="1:5" x14ac:dyDescent="0.25">
      <c r="A467" t="s">
        <v>288</v>
      </c>
      <c r="B467">
        <v>20.2916666666666</v>
      </c>
      <c r="C467">
        <v>23.017283950617198</v>
      </c>
      <c r="D467" t="b">
        <v>0</v>
      </c>
      <c r="E467" t="b">
        <v>1</v>
      </c>
    </row>
    <row r="468" spans="1:5" x14ac:dyDescent="0.25">
      <c r="A468" t="s">
        <v>289</v>
      </c>
      <c r="B468">
        <v>20.8619047619047</v>
      </c>
      <c r="C468">
        <v>23.934567901234502</v>
      </c>
      <c r="D468" t="b">
        <v>1</v>
      </c>
      <c r="E468" t="b">
        <v>1</v>
      </c>
    </row>
    <row r="469" spans="1:5" x14ac:dyDescent="0.25">
      <c r="A469" t="s">
        <v>290</v>
      </c>
      <c r="B469">
        <v>21.4321428571428</v>
      </c>
      <c r="C469">
        <v>24.851851851851801</v>
      </c>
      <c r="D469" t="b">
        <v>1</v>
      </c>
      <c r="E469" t="b">
        <v>0</v>
      </c>
    </row>
    <row r="470" spans="1:5" x14ac:dyDescent="0.25">
      <c r="A470" t="s">
        <v>291</v>
      </c>
      <c r="B470">
        <v>22.0023809523809</v>
      </c>
      <c r="C470">
        <v>20</v>
      </c>
      <c r="D470" t="b">
        <v>1</v>
      </c>
      <c r="E470" t="b">
        <v>0</v>
      </c>
    </row>
    <row r="471" spans="1:5" x14ac:dyDescent="0.25">
      <c r="A471" t="s">
        <v>292</v>
      </c>
      <c r="B471">
        <v>22.572619047619</v>
      </c>
      <c r="C471">
        <v>21.785714285714199</v>
      </c>
      <c r="D471" t="b">
        <v>1</v>
      </c>
      <c r="E471" t="b">
        <v>0</v>
      </c>
    </row>
    <row r="472" spans="1:5" x14ac:dyDescent="0.25">
      <c r="A472" t="s">
        <v>293</v>
      </c>
      <c r="B472">
        <v>23.1428571428571</v>
      </c>
      <c r="C472">
        <v>23.391304347826001</v>
      </c>
      <c r="D472" t="b">
        <v>0</v>
      </c>
      <c r="E472" t="b">
        <v>0</v>
      </c>
    </row>
    <row r="473" spans="1:5" x14ac:dyDescent="0.25">
      <c r="A473" t="s">
        <v>294</v>
      </c>
      <c r="B473">
        <v>23.037698412698401</v>
      </c>
      <c r="C473">
        <v>33.4</v>
      </c>
      <c r="D473" t="b">
        <v>1</v>
      </c>
      <c r="E473" t="b">
        <v>0</v>
      </c>
    </row>
    <row r="474" spans="1:5" x14ac:dyDescent="0.25">
      <c r="A474" t="s">
        <v>295</v>
      </c>
      <c r="B474">
        <v>22.932539682539598</v>
      </c>
      <c r="C474">
        <v>30.384615384615302</v>
      </c>
      <c r="D474" t="b">
        <v>1</v>
      </c>
      <c r="E474" t="b">
        <v>0</v>
      </c>
    </row>
    <row r="475" spans="1:5" x14ac:dyDescent="0.25">
      <c r="A475" t="s">
        <v>296</v>
      </c>
      <c r="B475">
        <v>22.827380952380899</v>
      </c>
      <c r="C475">
        <v>36.6666666666666</v>
      </c>
      <c r="D475" t="b">
        <v>1</v>
      </c>
      <c r="E475" t="b">
        <v>0</v>
      </c>
    </row>
    <row r="476" spans="1:5" x14ac:dyDescent="0.25">
      <c r="A476" t="s">
        <v>297</v>
      </c>
      <c r="B476">
        <v>22.7222222222222</v>
      </c>
      <c r="C476">
        <v>29.6666666666666</v>
      </c>
      <c r="D476" t="b">
        <v>0</v>
      </c>
      <c r="E476" t="b">
        <v>0</v>
      </c>
    </row>
    <row r="477" spans="1:5" x14ac:dyDescent="0.25">
      <c r="A477" t="s">
        <v>298</v>
      </c>
      <c r="B477">
        <v>24.3333333333333</v>
      </c>
      <c r="C477">
        <v>29</v>
      </c>
      <c r="D477" t="b">
        <v>0</v>
      </c>
      <c r="E477" t="b">
        <v>0</v>
      </c>
    </row>
    <row r="478" spans="1:5" x14ac:dyDescent="0.25">
      <c r="A478" t="s">
        <v>299</v>
      </c>
      <c r="B478">
        <v>22.55</v>
      </c>
      <c r="C478">
        <v>29.6666666666666</v>
      </c>
      <c r="D478" t="b">
        <v>0</v>
      </c>
      <c r="E478" t="b">
        <v>0</v>
      </c>
    </row>
    <row r="479" spans="1:5" x14ac:dyDescent="0.25">
      <c r="A479" t="s">
        <v>300</v>
      </c>
      <c r="B479">
        <v>22.608333333333299</v>
      </c>
      <c r="C479">
        <v>36.25</v>
      </c>
      <c r="D479" t="b">
        <v>1</v>
      </c>
      <c r="E479" t="b">
        <v>0</v>
      </c>
    </row>
    <row r="480" spans="1:5" x14ac:dyDescent="0.25">
      <c r="A480" t="s">
        <v>301</v>
      </c>
      <c r="B480">
        <v>22.6666666666666</v>
      </c>
      <c r="C480">
        <v>25.1428571428571</v>
      </c>
      <c r="D480" t="b">
        <v>0</v>
      </c>
      <c r="E480" t="b">
        <v>0</v>
      </c>
    </row>
    <row r="481" spans="1:5" x14ac:dyDescent="0.25">
      <c r="A481" t="s">
        <v>302</v>
      </c>
      <c r="B481">
        <v>20.86</v>
      </c>
      <c r="C481">
        <v>27</v>
      </c>
      <c r="D481" t="b">
        <v>0</v>
      </c>
      <c r="E481" t="b">
        <v>0</v>
      </c>
    </row>
    <row r="482" spans="1:5" x14ac:dyDescent="0.25">
      <c r="A482" t="s">
        <v>303</v>
      </c>
      <c r="B482">
        <v>23.46875</v>
      </c>
      <c r="C482">
        <v>28.5</v>
      </c>
      <c r="D482" t="b">
        <v>0</v>
      </c>
      <c r="E482" t="b">
        <v>0</v>
      </c>
    </row>
    <row r="483" spans="1:5" x14ac:dyDescent="0.25">
      <c r="A483" t="s">
        <v>304</v>
      </c>
      <c r="B483">
        <v>27.269230769230699</v>
      </c>
      <c r="C483">
        <v>28.4545454545454</v>
      </c>
      <c r="D483" t="b">
        <v>0</v>
      </c>
      <c r="E483" t="b">
        <v>0</v>
      </c>
    </row>
    <row r="484" spans="1:5" x14ac:dyDescent="0.25">
      <c r="A484" t="s">
        <v>305</v>
      </c>
      <c r="B484">
        <v>22.1573426573426</v>
      </c>
      <c r="C484">
        <v>29.777272727272699</v>
      </c>
      <c r="D484" t="b">
        <v>1</v>
      </c>
      <c r="E484" t="b">
        <v>1</v>
      </c>
    </row>
    <row r="485" spans="1:5" x14ac:dyDescent="0.25">
      <c r="A485" t="s">
        <v>306</v>
      </c>
      <c r="B485">
        <v>17.045454545454501</v>
      </c>
      <c r="C485">
        <v>31.1</v>
      </c>
      <c r="D485" t="b">
        <v>0</v>
      </c>
      <c r="E485" t="b">
        <v>0</v>
      </c>
    </row>
    <row r="486" spans="1:5" x14ac:dyDescent="0.25">
      <c r="A486" t="s">
        <v>307</v>
      </c>
      <c r="B486">
        <v>35.126984126984098</v>
      </c>
      <c r="C486">
        <v>33.6666666666666</v>
      </c>
      <c r="D486" t="b">
        <v>0</v>
      </c>
      <c r="E486" t="b">
        <v>0</v>
      </c>
    </row>
    <row r="487" spans="1:5" x14ac:dyDescent="0.25">
      <c r="A487" t="s">
        <v>308</v>
      </c>
      <c r="B487">
        <v>26.938492063491999</v>
      </c>
      <c r="C487">
        <v>39.490740740740698</v>
      </c>
      <c r="D487" t="b">
        <v>1</v>
      </c>
      <c r="E487" t="b">
        <v>0</v>
      </c>
    </row>
    <row r="488" spans="1:5" x14ac:dyDescent="0.25">
      <c r="A488" t="s">
        <v>309</v>
      </c>
      <c r="B488">
        <v>18.75</v>
      </c>
      <c r="C488">
        <v>31.6666666666666</v>
      </c>
      <c r="D488" t="b">
        <v>0</v>
      </c>
      <c r="E488" t="b">
        <v>0</v>
      </c>
    </row>
    <row r="489" spans="1:5" x14ac:dyDescent="0.25">
      <c r="A489" t="s">
        <v>310</v>
      </c>
      <c r="B489">
        <v>32.653846153846096</v>
      </c>
      <c r="C489">
        <v>36.953333333333298</v>
      </c>
      <c r="D489" t="b">
        <v>0</v>
      </c>
      <c r="E489" t="b">
        <v>1</v>
      </c>
    </row>
    <row r="490" spans="1:5" x14ac:dyDescent="0.25">
      <c r="A490" t="s">
        <v>311</v>
      </c>
      <c r="B490">
        <v>19.576923076922998</v>
      </c>
      <c r="C490">
        <v>42.239999999999903</v>
      </c>
      <c r="D490" t="b">
        <v>1</v>
      </c>
      <c r="E490" t="b">
        <v>0</v>
      </c>
    </row>
    <row r="491" spans="1:5" x14ac:dyDescent="0.25">
      <c r="A491" t="s">
        <v>312</v>
      </c>
      <c r="B491">
        <v>6.5</v>
      </c>
      <c r="C491">
        <v>32.1</v>
      </c>
      <c r="D491" t="b">
        <v>0</v>
      </c>
      <c r="E491" t="b">
        <v>0</v>
      </c>
    </row>
    <row r="492" spans="1:5" x14ac:dyDescent="0.25">
      <c r="A492" t="s">
        <v>313</v>
      </c>
      <c r="B492">
        <v>29.880952380952301</v>
      </c>
      <c r="C492">
        <v>37.595454545454501</v>
      </c>
      <c r="D492" t="b">
        <v>0</v>
      </c>
      <c r="E492" t="b">
        <v>1</v>
      </c>
    </row>
    <row r="493" spans="1:5" x14ac:dyDescent="0.25">
      <c r="A493" t="s">
        <v>211</v>
      </c>
      <c r="B493">
        <v>37.692307692307601</v>
      </c>
      <c r="C493">
        <v>43.090909090909001</v>
      </c>
      <c r="D493" t="b">
        <v>0</v>
      </c>
      <c r="E493" t="b">
        <v>0</v>
      </c>
    </row>
    <row r="494" spans="1:5" x14ac:dyDescent="0.25">
      <c r="A494" t="s">
        <v>212</v>
      </c>
      <c r="B494">
        <v>8.3333333333333304</v>
      </c>
      <c r="C494">
        <v>0</v>
      </c>
      <c r="D494" t="b">
        <v>0</v>
      </c>
      <c r="E494" t="b">
        <v>0</v>
      </c>
    </row>
    <row r="495" spans="1:5" s="1" customFormat="1" ht="20.25" thickBot="1" x14ac:dyDescent="0.35">
      <c r="A495" s="1" t="s">
        <v>315</v>
      </c>
      <c r="B495" s="1" t="s">
        <v>316</v>
      </c>
    </row>
    <row r="496" spans="1:5" ht="15.75" thickTop="1" x14ac:dyDescent="0.25">
      <c r="A496" t="s">
        <v>84</v>
      </c>
      <c r="B496" t="s">
        <v>85</v>
      </c>
      <c r="C496" t="s">
        <v>86</v>
      </c>
      <c r="D496" t="s">
        <v>462</v>
      </c>
      <c r="E496" t="s">
        <v>463</v>
      </c>
    </row>
    <row r="497" spans="1:5" x14ac:dyDescent="0.25">
      <c r="A497" t="s">
        <v>317</v>
      </c>
      <c r="B497">
        <v>2.7894736842105199</v>
      </c>
      <c r="C497">
        <v>5</v>
      </c>
      <c r="D497" t="b">
        <v>0</v>
      </c>
      <c r="E497" t="b">
        <v>0</v>
      </c>
    </row>
    <row r="498" spans="1:5" x14ac:dyDescent="0.25">
      <c r="A498" t="s">
        <v>318</v>
      </c>
      <c r="B498">
        <v>3.0909090909090899</v>
      </c>
      <c r="C498">
        <v>13.7</v>
      </c>
      <c r="D498" t="b">
        <v>0</v>
      </c>
      <c r="E498" t="b">
        <v>0</v>
      </c>
    </row>
    <row r="499" spans="1:5" x14ac:dyDescent="0.25">
      <c r="A499" t="s">
        <v>319</v>
      </c>
      <c r="B499">
        <v>4.9772727272727204</v>
      </c>
      <c r="C499">
        <v>15.9807692307692</v>
      </c>
      <c r="D499" t="b">
        <v>0</v>
      </c>
      <c r="E499" t="b">
        <v>0</v>
      </c>
    </row>
    <row r="500" spans="1:5" x14ac:dyDescent="0.25">
      <c r="A500" t="s">
        <v>320</v>
      </c>
      <c r="B500">
        <v>6.2386363636363598</v>
      </c>
      <c r="C500">
        <v>6</v>
      </c>
      <c r="D500" t="b">
        <v>1</v>
      </c>
      <c r="E500" t="b">
        <v>0</v>
      </c>
    </row>
    <row r="501" spans="1:5" x14ac:dyDescent="0.25">
      <c r="A501" t="s">
        <v>321</v>
      </c>
      <c r="B501">
        <v>7.5</v>
      </c>
      <c r="C501">
        <v>16</v>
      </c>
      <c r="D501" t="b">
        <v>0</v>
      </c>
      <c r="E501" t="b">
        <v>0</v>
      </c>
    </row>
    <row r="502" spans="1:5" x14ac:dyDescent="0.25">
      <c r="A502" t="s">
        <v>322</v>
      </c>
      <c r="B502">
        <v>7.1</v>
      </c>
      <c r="C502">
        <v>8</v>
      </c>
      <c r="D502" t="b">
        <v>0</v>
      </c>
      <c r="E502" t="b">
        <v>0</v>
      </c>
    </row>
    <row r="503" spans="1:5" x14ac:dyDescent="0.25">
      <c r="A503" t="s">
        <v>323</v>
      </c>
      <c r="B503">
        <v>6.8839743589743501</v>
      </c>
      <c r="C503">
        <v>10.5555555555555</v>
      </c>
      <c r="D503" t="b">
        <v>1</v>
      </c>
      <c r="E503" t="b">
        <v>0</v>
      </c>
    </row>
    <row r="504" spans="1:5" x14ac:dyDescent="0.25">
      <c r="A504" t="s">
        <v>324</v>
      </c>
      <c r="B504">
        <v>6.6679487179487102</v>
      </c>
      <c r="C504">
        <v>25.840909090909001</v>
      </c>
      <c r="D504" t="b">
        <v>1</v>
      </c>
      <c r="E504" t="b">
        <v>0</v>
      </c>
    </row>
    <row r="505" spans="1:5" x14ac:dyDescent="0.25">
      <c r="A505" t="s">
        <v>325</v>
      </c>
      <c r="B505">
        <v>6.4519230769230704</v>
      </c>
      <c r="C505">
        <v>19.891304347826001</v>
      </c>
      <c r="D505" t="b">
        <v>0</v>
      </c>
      <c r="E505" t="b">
        <v>0</v>
      </c>
    </row>
    <row r="506" spans="1:5" x14ac:dyDescent="0.25">
      <c r="A506" t="s">
        <v>326</v>
      </c>
      <c r="B506">
        <v>5.71428571428571</v>
      </c>
      <c r="C506">
        <v>15.445652173913</v>
      </c>
      <c r="D506" t="b">
        <v>0</v>
      </c>
      <c r="E506" t="b">
        <v>1</v>
      </c>
    </row>
    <row r="507" spans="1:5" x14ac:dyDescent="0.25">
      <c r="A507" t="s">
        <v>327</v>
      </c>
      <c r="B507">
        <v>7.1456043956043898</v>
      </c>
      <c r="C507">
        <v>11</v>
      </c>
      <c r="D507" t="b">
        <v>1</v>
      </c>
      <c r="E507" t="b">
        <v>0</v>
      </c>
    </row>
    <row r="508" spans="1:5" x14ac:dyDescent="0.25">
      <c r="A508" t="s">
        <v>328</v>
      </c>
      <c r="B508">
        <v>8.5769230769230695</v>
      </c>
      <c r="C508">
        <v>12.5</v>
      </c>
      <c r="D508" t="b">
        <v>0</v>
      </c>
      <c r="E508" t="b">
        <v>0</v>
      </c>
    </row>
    <row r="509" spans="1:5" x14ac:dyDescent="0.25">
      <c r="A509" t="s">
        <v>329</v>
      </c>
      <c r="B509">
        <v>11.757575757575699</v>
      </c>
      <c r="C509">
        <v>14.5</v>
      </c>
      <c r="D509" t="b">
        <v>0</v>
      </c>
      <c r="E509" t="b">
        <v>0</v>
      </c>
    </row>
    <row r="510" spans="1:5" x14ac:dyDescent="0.25">
      <c r="A510" t="s">
        <v>330</v>
      </c>
      <c r="B510">
        <v>11.1323529411764</v>
      </c>
      <c r="C510">
        <v>24.0873015873015</v>
      </c>
      <c r="D510" t="b">
        <v>0</v>
      </c>
      <c r="E510" t="b">
        <v>0</v>
      </c>
    </row>
    <row r="511" spans="1:5" x14ac:dyDescent="0.25">
      <c r="A511" t="s">
        <v>331</v>
      </c>
      <c r="B511">
        <v>12.263738390092801</v>
      </c>
      <c r="C511">
        <v>17.296296296296202</v>
      </c>
      <c r="D511" t="b">
        <v>1</v>
      </c>
      <c r="E511" t="b">
        <v>0</v>
      </c>
    </row>
    <row r="512" spans="1:5" x14ac:dyDescent="0.25">
      <c r="A512" t="s">
        <v>332</v>
      </c>
      <c r="B512">
        <v>13.3951238390092</v>
      </c>
      <c r="C512">
        <v>16.5</v>
      </c>
      <c r="D512" t="b">
        <v>1</v>
      </c>
      <c r="E512" t="b">
        <v>0</v>
      </c>
    </row>
    <row r="513" spans="1:5" x14ac:dyDescent="0.25">
      <c r="A513" t="s">
        <v>333</v>
      </c>
      <c r="B513">
        <v>14.526509287925601</v>
      </c>
      <c r="C513">
        <v>23.6944444444444</v>
      </c>
      <c r="D513" t="b">
        <v>1</v>
      </c>
      <c r="E513" t="b">
        <v>1</v>
      </c>
    </row>
    <row r="514" spans="1:5" x14ac:dyDescent="0.25">
      <c r="A514" t="s">
        <v>334</v>
      </c>
      <c r="B514">
        <v>15.657894736842101</v>
      </c>
      <c r="C514">
        <v>30.8888888888888</v>
      </c>
      <c r="D514" t="b">
        <v>0</v>
      </c>
      <c r="E514" t="b">
        <v>0</v>
      </c>
    </row>
    <row r="515" spans="1:5" x14ac:dyDescent="0.25">
      <c r="A515" t="s">
        <v>335</v>
      </c>
      <c r="B515">
        <v>17.3611111111111</v>
      </c>
      <c r="C515">
        <v>18.3</v>
      </c>
      <c r="D515" t="b">
        <v>0</v>
      </c>
      <c r="E515" t="b">
        <v>0</v>
      </c>
    </row>
    <row r="516" spans="1:5" x14ac:dyDescent="0.25">
      <c r="A516" t="s">
        <v>336</v>
      </c>
      <c r="B516">
        <v>6.0666666666666602</v>
      </c>
      <c r="C516">
        <v>26.8611111111111</v>
      </c>
      <c r="D516" t="b">
        <v>0</v>
      </c>
      <c r="E516" t="b">
        <v>0</v>
      </c>
    </row>
    <row r="517" spans="1:5" x14ac:dyDescent="0.25">
      <c r="A517" t="s">
        <v>337</v>
      </c>
      <c r="B517">
        <v>16.98</v>
      </c>
      <c r="C517">
        <v>27.8</v>
      </c>
      <c r="D517" t="b">
        <v>0</v>
      </c>
      <c r="E517" t="b">
        <v>0</v>
      </c>
    </row>
    <row r="518" spans="1:5" x14ac:dyDescent="0.25">
      <c r="A518" t="s">
        <v>338</v>
      </c>
      <c r="B518">
        <v>16.772608695652099</v>
      </c>
      <c r="C518">
        <v>26.34375</v>
      </c>
      <c r="D518" t="b">
        <v>1</v>
      </c>
      <c r="E518" t="b">
        <v>0</v>
      </c>
    </row>
    <row r="519" spans="1:5" x14ac:dyDescent="0.25">
      <c r="A519" t="s">
        <v>339</v>
      </c>
      <c r="B519">
        <v>16.565217391304301</v>
      </c>
      <c r="C519">
        <v>29.828125</v>
      </c>
      <c r="D519" t="b">
        <v>0</v>
      </c>
      <c r="E519" t="b">
        <v>0</v>
      </c>
    </row>
    <row r="520" spans="1:5" x14ac:dyDescent="0.25">
      <c r="A520" t="s">
        <v>340</v>
      </c>
      <c r="B520">
        <v>22</v>
      </c>
      <c r="C520">
        <v>19</v>
      </c>
      <c r="D520" t="b">
        <v>0</v>
      </c>
      <c r="E520" t="b">
        <v>0</v>
      </c>
    </row>
    <row r="521" spans="1:5" x14ac:dyDescent="0.25">
      <c r="A521" t="s">
        <v>341</v>
      </c>
      <c r="B521">
        <v>19.2439024390243</v>
      </c>
      <c r="C521">
        <v>20</v>
      </c>
      <c r="D521" t="b">
        <v>0</v>
      </c>
      <c r="E521" t="b">
        <v>0</v>
      </c>
    </row>
    <row r="522" spans="1:5" x14ac:dyDescent="0.25">
      <c r="A522" t="s">
        <v>342</v>
      </c>
      <c r="B522">
        <v>22.1111111111111</v>
      </c>
      <c r="C522">
        <v>33.957575757575697</v>
      </c>
      <c r="D522" t="b">
        <v>0</v>
      </c>
      <c r="E522" t="b">
        <v>0</v>
      </c>
    </row>
    <row r="523" spans="1:5" x14ac:dyDescent="0.25">
      <c r="A523" t="s">
        <v>343</v>
      </c>
      <c r="B523">
        <v>20.928571428571399</v>
      </c>
      <c r="C523">
        <v>33.925925925925903</v>
      </c>
      <c r="D523" t="b">
        <v>0</v>
      </c>
      <c r="E523" t="b">
        <v>0</v>
      </c>
    </row>
    <row r="524" spans="1:5" x14ac:dyDescent="0.25">
      <c r="A524" t="s">
        <v>344</v>
      </c>
      <c r="B524">
        <v>21.136904761904699</v>
      </c>
      <c r="C524">
        <v>26.566666666666599</v>
      </c>
      <c r="D524" t="b">
        <v>1</v>
      </c>
      <c r="E524" t="b">
        <v>0</v>
      </c>
    </row>
    <row r="525" spans="1:5" x14ac:dyDescent="0.25">
      <c r="A525" t="s">
        <v>345</v>
      </c>
      <c r="B525">
        <v>21.345238095237999</v>
      </c>
      <c r="C525">
        <v>30.125</v>
      </c>
      <c r="D525" t="b">
        <v>1</v>
      </c>
      <c r="E525" t="b">
        <v>0</v>
      </c>
    </row>
    <row r="526" spans="1:5" x14ac:dyDescent="0.25">
      <c r="A526" t="s">
        <v>346</v>
      </c>
      <c r="B526">
        <v>21.553571428571399</v>
      </c>
      <c r="C526">
        <v>33.5</v>
      </c>
      <c r="D526" t="b">
        <v>0</v>
      </c>
      <c r="E526" t="b">
        <v>0</v>
      </c>
    </row>
    <row r="527" spans="1:5" x14ac:dyDescent="0.25">
      <c r="A527" t="s">
        <v>347</v>
      </c>
      <c r="B527">
        <v>23.25</v>
      </c>
      <c r="C527">
        <v>30.75</v>
      </c>
      <c r="D527" t="b">
        <v>0</v>
      </c>
      <c r="E527" t="b">
        <v>1</v>
      </c>
    </row>
    <row r="528" spans="1:5" x14ac:dyDescent="0.25">
      <c r="A528" t="s">
        <v>348</v>
      </c>
      <c r="B528">
        <v>23.705882352941099</v>
      </c>
      <c r="C528">
        <v>28</v>
      </c>
      <c r="D528" t="b">
        <v>0</v>
      </c>
      <c r="E528" t="b">
        <v>0</v>
      </c>
    </row>
    <row r="529" spans="1:5" x14ac:dyDescent="0.25">
      <c r="A529" t="s">
        <v>349</v>
      </c>
      <c r="B529">
        <v>20.5</v>
      </c>
      <c r="C529">
        <v>34.369047619047599</v>
      </c>
      <c r="D529" t="b">
        <v>0</v>
      </c>
      <c r="E529" t="b">
        <v>0</v>
      </c>
    </row>
    <row r="530" spans="1:5" x14ac:dyDescent="0.25">
      <c r="A530" t="s">
        <v>350</v>
      </c>
      <c r="B530">
        <v>12.625</v>
      </c>
      <c r="C530">
        <v>35.1</v>
      </c>
      <c r="D530" t="b">
        <v>0</v>
      </c>
      <c r="E530" t="b">
        <v>0</v>
      </c>
    </row>
    <row r="531" spans="1:5" x14ac:dyDescent="0.25">
      <c r="A531" t="s">
        <v>351</v>
      </c>
      <c r="B531">
        <v>16.0910714285714</v>
      </c>
      <c r="C531">
        <v>28.190476190476101</v>
      </c>
      <c r="D531" t="b">
        <v>1</v>
      </c>
      <c r="E531" t="b">
        <v>0</v>
      </c>
    </row>
    <row r="532" spans="1:5" x14ac:dyDescent="0.25">
      <c r="A532" t="s">
        <v>352</v>
      </c>
      <c r="B532">
        <v>19.5571428571428</v>
      </c>
      <c r="C532">
        <v>31.315068493150601</v>
      </c>
      <c r="D532" t="b">
        <v>0</v>
      </c>
      <c r="E532" t="b">
        <v>0</v>
      </c>
    </row>
    <row r="533" spans="1:5" x14ac:dyDescent="0.25">
      <c r="A533" t="s">
        <v>353</v>
      </c>
      <c r="B533">
        <v>20.8341269841269</v>
      </c>
      <c r="C533">
        <v>30.714285714285701</v>
      </c>
      <c r="D533" t="b">
        <v>1</v>
      </c>
      <c r="E533" t="b">
        <v>0</v>
      </c>
    </row>
    <row r="534" spans="1:5" x14ac:dyDescent="0.25">
      <c r="A534" t="s">
        <v>342</v>
      </c>
      <c r="B534">
        <v>22.1111111111111</v>
      </c>
      <c r="C534">
        <v>33.957575757575697</v>
      </c>
      <c r="D534" t="b">
        <v>0</v>
      </c>
      <c r="E534" t="b">
        <v>0</v>
      </c>
    </row>
    <row r="535" spans="1:5" x14ac:dyDescent="0.25">
      <c r="A535" t="s">
        <v>354</v>
      </c>
      <c r="B535">
        <v>15.1</v>
      </c>
      <c r="C535">
        <v>36.4444444444444</v>
      </c>
      <c r="D535" t="b">
        <v>0</v>
      </c>
      <c r="E535" t="b">
        <v>0</v>
      </c>
    </row>
    <row r="536" spans="1:5" x14ac:dyDescent="0.25">
      <c r="A536" t="s">
        <v>355</v>
      </c>
      <c r="B536">
        <v>26.3888888888888</v>
      </c>
      <c r="C536">
        <v>32.8333333333333</v>
      </c>
      <c r="D536" t="b">
        <v>0</v>
      </c>
      <c r="E536" t="b">
        <v>0</v>
      </c>
    </row>
    <row r="537" spans="1:5" x14ac:dyDescent="0.25">
      <c r="A537" t="s">
        <v>356</v>
      </c>
      <c r="B537">
        <v>22.3333333333333</v>
      </c>
      <c r="C537">
        <v>30.5</v>
      </c>
      <c r="D537" t="b">
        <v>0</v>
      </c>
      <c r="E537" t="b">
        <v>0</v>
      </c>
    </row>
    <row r="538" spans="1:5" x14ac:dyDescent="0.25">
      <c r="A538" t="s">
        <v>357</v>
      </c>
      <c r="B538">
        <v>22.3333333333333</v>
      </c>
      <c r="C538">
        <v>31.214285714285701</v>
      </c>
      <c r="D538" t="b">
        <v>0</v>
      </c>
      <c r="E538" t="b">
        <v>0</v>
      </c>
    </row>
    <row r="539" spans="1:5" x14ac:dyDescent="0.25">
      <c r="A539" t="s">
        <v>358</v>
      </c>
      <c r="B539">
        <v>26.7424242424242</v>
      </c>
      <c r="C539">
        <v>39.814814814814802</v>
      </c>
      <c r="D539" t="b">
        <v>0</v>
      </c>
      <c r="E539" t="b">
        <v>0</v>
      </c>
    </row>
    <row r="540" spans="1:5" x14ac:dyDescent="0.25">
      <c r="A540" t="s">
        <v>359</v>
      </c>
      <c r="B540">
        <v>25.9791666666666</v>
      </c>
      <c r="C540">
        <v>38</v>
      </c>
      <c r="D540" t="b">
        <v>0</v>
      </c>
      <c r="E540" t="b">
        <v>0</v>
      </c>
    </row>
    <row r="541" spans="1:5" x14ac:dyDescent="0.25">
      <c r="A541" t="s">
        <v>360</v>
      </c>
      <c r="B541">
        <v>22.318181818181799</v>
      </c>
      <c r="C541">
        <v>32.514285714285698</v>
      </c>
      <c r="D541" t="b">
        <v>0</v>
      </c>
      <c r="E541" t="b">
        <v>0</v>
      </c>
    </row>
    <row r="542" spans="1:5" x14ac:dyDescent="0.25">
      <c r="A542" t="s">
        <v>361</v>
      </c>
      <c r="B542">
        <v>26.086627140974901</v>
      </c>
      <c r="C542">
        <v>34.25</v>
      </c>
      <c r="D542" t="b">
        <v>1</v>
      </c>
      <c r="E542" t="b">
        <v>0</v>
      </c>
    </row>
    <row r="543" spans="1:5" x14ac:dyDescent="0.25">
      <c r="A543" t="s">
        <v>362</v>
      </c>
      <c r="B543">
        <v>29.855072463768099</v>
      </c>
      <c r="C543">
        <v>34.357142857142797</v>
      </c>
      <c r="D543" t="b">
        <v>0</v>
      </c>
      <c r="E543" t="b">
        <v>0</v>
      </c>
    </row>
    <row r="544" spans="1:5" x14ac:dyDescent="0.25">
      <c r="A544" t="s">
        <v>363</v>
      </c>
      <c r="B544">
        <v>33.261904761904702</v>
      </c>
      <c r="C544">
        <v>34.7916666666666</v>
      </c>
      <c r="D544" t="b">
        <v>0</v>
      </c>
      <c r="E544" t="b">
        <v>0</v>
      </c>
    </row>
    <row r="545" spans="1:5" x14ac:dyDescent="0.25">
      <c r="A545" t="s">
        <v>364</v>
      </c>
      <c r="B545">
        <v>9.8958333333333304</v>
      </c>
      <c r="C545">
        <v>34.633333333333297</v>
      </c>
      <c r="D545" t="b">
        <v>0</v>
      </c>
      <c r="E545" t="b">
        <v>0</v>
      </c>
    </row>
    <row r="546" spans="1:5" x14ac:dyDescent="0.25">
      <c r="A546" t="s">
        <v>365</v>
      </c>
      <c r="B546">
        <v>20.765625</v>
      </c>
      <c r="C546">
        <v>32.0416666666666</v>
      </c>
      <c r="D546" t="b">
        <v>0</v>
      </c>
      <c r="E546" t="b">
        <v>0</v>
      </c>
    </row>
    <row r="547" spans="1:5" x14ac:dyDescent="0.25">
      <c r="A547" t="s">
        <v>366</v>
      </c>
      <c r="B547">
        <v>32.737777777777701</v>
      </c>
      <c r="C547">
        <v>39.5</v>
      </c>
      <c r="D547" t="b">
        <v>0</v>
      </c>
      <c r="E547" t="b">
        <v>0</v>
      </c>
    </row>
    <row r="548" spans="1:5" x14ac:dyDescent="0.25">
      <c r="A548" t="s">
        <v>367</v>
      </c>
      <c r="B548">
        <v>33.3823529411764</v>
      </c>
      <c r="C548">
        <v>40.406666666666602</v>
      </c>
      <c r="D548" t="b">
        <v>0</v>
      </c>
      <c r="E548" t="b">
        <v>0</v>
      </c>
    </row>
    <row r="549" spans="1:5" x14ac:dyDescent="0.25">
      <c r="A549" t="s">
        <v>368</v>
      </c>
      <c r="B549">
        <v>34.441176470588204</v>
      </c>
      <c r="C549">
        <v>41.273809523809497</v>
      </c>
      <c r="D549" t="b">
        <v>0</v>
      </c>
      <c r="E549" t="b">
        <v>0</v>
      </c>
    </row>
    <row r="550" spans="1:5" x14ac:dyDescent="0.25">
      <c r="A550" t="s">
        <v>369</v>
      </c>
      <c r="B550">
        <v>34.678571428571402</v>
      </c>
      <c r="C550">
        <v>40.625</v>
      </c>
      <c r="D550" t="b">
        <v>0</v>
      </c>
      <c r="E550" t="b">
        <v>1</v>
      </c>
    </row>
    <row r="551" spans="1:5" x14ac:dyDescent="0.25">
      <c r="A551" t="s">
        <v>370</v>
      </c>
      <c r="B551">
        <v>33.447619047619</v>
      </c>
      <c r="C551">
        <v>39.976190476190403</v>
      </c>
      <c r="D551" t="b">
        <v>1</v>
      </c>
      <c r="E551" t="b">
        <v>0</v>
      </c>
    </row>
    <row r="552" spans="1:5" x14ac:dyDescent="0.25">
      <c r="A552" t="s">
        <v>371</v>
      </c>
      <c r="B552">
        <v>32.216666666666598</v>
      </c>
      <c r="C552">
        <v>39.148809523809497</v>
      </c>
      <c r="D552" t="b">
        <v>0</v>
      </c>
      <c r="E552" t="b">
        <v>1</v>
      </c>
    </row>
    <row r="553" spans="1:5" x14ac:dyDescent="0.25">
      <c r="A553" t="s">
        <v>372</v>
      </c>
      <c r="B553">
        <v>32.477222222222203</v>
      </c>
      <c r="C553">
        <v>38.321428571428498</v>
      </c>
      <c r="D553" t="b">
        <v>1</v>
      </c>
      <c r="E553" t="b">
        <v>0</v>
      </c>
    </row>
    <row r="554" spans="1:5" x14ac:dyDescent="0.25">
      <c r="A554" t="s">
        <v>366</v>
      </c>
      <c r="B554">
        <v>32.737777777777701</v>
      </c>
      <c r="C554">
        <v>39.5</v>
      </c>
      <c r="D554" t="b">
        <v>0</v>
      </c>
      <c r="E554" t="b">
        <v>0</v>
      </c>
    </row>
    <row r="555" spans="1:5" x14ac:dyDescent="0.25">
      <c r="A555" t="s">
        <v>373</v>
      </c>
      <c r="B555">
        <v>34.634708994708902</v>
      </c>
      <c r="C555">
        <v>40.799999999999997</v>
      </c>
      <c r="D555" t="b">
        <v>1</v>
      </c>
      <c r="E555" t="b">
        <v>0</v>
      </c>
    </row>
    <row r="556" spans="1:5" x14ac:dyDescent="0.25">
      <c r="A556" t="s">
        <v>374</v>
      </c>
      <c r="B556">
        <v>36.531640211640202</v>
      </c>
      <c r="C556">
        <v>46.4</v>
      </c>
      <c r="D556" t="b">
        <v>1</v>
      </c>
      <c r="E556" t="b">
        <v>0</v>
      </c>
    </row>
    <row r="557" spans="1:5" x14ac:dyDescent="0.25">
      <c r="A557" t="s">
        <v>375</v>
      </c>
      <c r="B557">
        <v>38.428571428571402</v>
      </c>
      <c r="C557">
        <v>45.7013440860215</v>
      </c>
      <c r="D557" t="b">
        <v>0</v>
      </c>
      <c r="E557" t="b">
        <v>1</v>
      </c>
    </row>
    <row r="558" spans="1:5" x14ac:dyDescent="0.25">
      <c r="A558" t="s">
        <v>376</v>
      </c>
      <c r="B558">
        <v>35.580645161290299</v>
      </c>
      <c r="C558">
        <v>45.002688172043001</v>
      </c>
      <c r="D558" t="b">
        <v>0</v>
      </c>
      <c r="E558" t="b">
        <v>0</v>
      </c>
    </row>
    <row r="559" spans="1:5" x14ac:dyDescent="0.25">
      <c r="A559" t="s">
        <v>377</v>
      </c>
      <c r="B559">
        <v>30.5403225806451</v>
      </c>
      <c r="C559">
        <v>44.9305555555555</v>
      </c>
      <c r="D559" t="b">
        <v>1</v>
      </c>
      <c r="E559" t="b">
        <v>0</v>
      </c>
    </row>
    <row r="560" spans="1:5" x14ac:dyDescent="0.25">
      <c r="A560" t="s">
        <v>378</v>
      </c>
      <c r="B560">
        <v>25.5</v>
      </c>
      <c r="C560">
        <v>46.675925925925903</v>
      </c>
      <c r="D560" t="b">
        <v>0</v>
      </c>
      <c r="E560" t="b">
        <v>0</v>
      </c>
    </row>
    <row r="561" spans="1:5" x14ac:dyDescent="0.25">
      <c r="A561" t="s">
        <v>379</v>
      </c>
      <c r="B561">
        <v>42.8125</v>
      </c>
      <c r="C561">
        <v>50.720238095238003</v>
      </c>
      <c r="D561" t="b">
        <v>0</v>
      </c>
      <c r="E561" t="b">
        <v>0</v>
      </c>
    </row>
    <row r="562" spans="1:5" x14ac:dyDescent="0.25">
      <c r="A562" t="s">
        <v>380</v>
      </c>
      <c r="B562">
        <v>27.8333333333333</v>
      </c>
      <c r="C562">
        <v>55.433333333333302</v>
      </c>
      <c r="D562" t="b">
        <v>0</v>
      </c>
      <c r="E562" t="b">
        <v>0</v>
      </c>
    </row>
    <row r="563" spans="1:5" x14ac:dyDescent="0.25">
      <c r="A563" t="s">
        <v>381</v>
      </c>
      <c r="B563">
        <v>27.8333333333333</v>
      </c>
      <c r="C563">
        <v>55.433333333333302</v>
      </c>
      <c r="D563" t="b">
        <v>0</v>
      </c>
      <c r="E563" t="b">
        <v>0</v>
      </c>
    </row>
    <row r="564" spans="1:5" s="1" customFormat="1" ht="20.25" thickBot="1" x14ac:dyDescent="0.35">
      <c r="A564" s="1" t="s">
        <v>382</v>
      </c>
      <c r="B564" s="1" t="s">
        <v>383</v>
      </c>
    </row>
    <row r="565" spans="1:5" ht="15.75" thickTop="1" x14ac:dyDescent="0.25">
      <c r="A565" t="s">
        <v>84</v>
      </c>
      <c r="B565" t="s">
        <v>85</v>
      </c>
      <c r="C565" t="s">
        <v>86</v>
      </c>
      <c r="D565" t="s">
        <v>462</v>
      </c>
      <c r="E565" t="s">
        <v>463</v>
      </c>
    </row>
    <row r="566" spans="1:5" x14ac:dyDescent="0.25">
      <c r="A566" t="s">
        <v>384</v>
      </c>
      <c r="B566">
        <v>29.1538461538461</v>
      </c>
      <c r="C566">
        <v>34.6666666666666</v>
      </c>
      <c r="D566" t="b">
        <v>0</v>
      </c>
      <c r="E566" t="b">
        <v>0</v>
      </c>
    </row>
    <row r="567" spans="1:5" x14ac:dyDescent="0.25">
      <c r="A567" t="s">
        <v>385</v>
      </c>
      <c r="B567">
        <v>20.176923076923</v>
      </c>
      <c r="C567">
        <v>7</v>
      </c>
      <c r="D567" t="b">
        <v>1</v>
      </c>
      <c r="E567" t="b">
        <v>0</v>
      </c>
    </row>
    <row r="568" spans="1:5" x14ac:dyDescent="0.25">
      <c r="A568" t="s">
        <v>386</v>
      </c>
      <c r="B568">
        <v>11.2</v>
      </c>
      <c r="C568">
        <v>6.75</v>
      </c>
      <c r="D568" t="b">
        <v>0</v>
      </c>
      <c r="E568" t="b">
        <v>0</v>
      </c>
    </row>
    <row r="569" spans="1:5" x14ac:dyDescent="0.25">
      <c r="A569" t="s">
        <v>387</v>
      </c>
      <c r="B569">
        <v>39.352941176470502</v>
      </c>
      <c r="C569">
        <v>43.727272727272698</v>
      </c>
      <c r="D569" t="b">
        <v>0</v>
      </c>
      <c r="E569" t="b">
        <v>0</v>
      </c>
    </row>
    <row r="570" spans="1:5" x14ac:dyDescent="0.25">
      <c r="A570" t="s">
        <v>388</v>
      </c>
      <c r="B570">
        <v>40</v>
      </c>
      <c r="C570">
        <v>8</v>
      </c>
      <c r="D570" t="b">
        <v>0</v>
      </c>
      <c r="E570" t="b">
        <v>0</v>
      </c>
    </row>
    <row r="571" spans="1:5" x14ac:dyDescent="0.25">
      <c r="A571" t="s">
        <v>389</v>
      </c>
      <c r="B571">
        <v>39.676470588235198</v>
      </c>
      <c r="C571">
        <v>12</v>
      </c>
      <c r="D571" t="b">
        <v>1</v>
      </c>
      <c r="E571" t="b">
        <v>0</v>
      </c>
    </row>
    <row r="572" spans="1:5" x14ac:dyDescent="0.25">
      <c r="A572" t="s">
        <v>387</v>
      </c>
      <c r="B572">
        <v>39.352941176470502</v>
      </c>
      <c r="C572">
        <v>43.727272727272698</v>
      </c>
      <c r="D572" t="b">
        <v>0</v>
      </c>
      <c r="E572" t="b">
        <v>0</v>
      </c>
    </row>
    <row r="573" spans="1:5" x14ac:dyDescent="0.25">
      <c r="A573" t="s">
        <v>390</v>
      </c>
      <c r="B573">
        <v>21.0263157894736</v>
      </c>
      <c r="C573">
        <v>12.857142857142801</v>
      </c>
      <c r="D573" t="b">
        <v>0</v>
      </c>
      <c r="E573" t="b">
        <v>0</v>
      </c>
    </row>
    <row r="574" spans="1:5" x14ac:dyDescent="0.25">
      <c r="A574" t="s">
        <v>391</v>
      </c>
      <c r="B574">
        <v>27.7222222222222</v>
      </c>
      <c r="C574">
        <v>23.3333333333333</v>
      </c>
      <c r="D574" t="b">
        <v>0</v>
      </c>
      <c r="E574" t="b">
        <v>0</v>
      </c>
    </row>
    <row r="575" spans="1:5" x14ac:dyDescent="0.25">
      <c r="A575" t="s">
        <v>392</v>
      </c>
      <c r="B575">
        <v>25</v>
      </c>
      <c r="C575">
        <v>47.6666666666666</v>
      </c>
      <c r="D575" t="b">
        <v>0</v>
      </c>
      <c r="E575" t="b">
        <v>0</v>
      </c>
    </row>
    <row r="576" spans="1:5" x14ac:dyDescent="0.25">
      <c r="A576" t="s">
        <v>393</v>
      </c>
      <c r="B576">
        <v>23.434210526315699</v>
      </c>
      <c r="C576">
        <v>17</v>
      </c>
      <c r="D576" t="b">
        <v>1</v>
      </c>
      <c r="E576" t="b">
        <v>0</v>
      </c>
    </row>
    <row r="577" spans="1:5" x14ac:dyDescent="0.25">
      <c r="A577" t="s">
        <v>394</v>
      </c>
      <c r="B577">
        <v>21.868421052631501</v>
      </c>
      <c r="C577">
        <v>15.75</v>
      </c>
      <c r="D577" t="b">
        <v>0</v>
      </c>
      <c r="E577" t="b">
        <v>0</v>
      </c>
    </row>
    <row r="578" spans="1:5" x14ac:dyDescent="0.25">
      <c r="A578" t="s">
        <v>395</v>
      </c>
      <c r="B578">
        <v>24.855861244019099</v>
      </c>
      <c r="C578">
        <v>18.141666666666602</v>
      </c>
      <c r="D578" t="b">
        <v>1</v>
      </c>
      <c r="E578" t="b">
        <v>1</v>
      </c>
    </row>
    <row r="579" spans="1:5" x14ac:dyDescent="0.25">
      <c r="A579" t="s">
        <v>396</v>
      </c>
      <c r="B579">
        <v>27.843301435406602</v>
      </c>
      <c r="C579">
        <v>20.533333333333299</v>
      </c>
      <c r="D579" t="b">
        <v>1</v>
      </c>
      <c r="E579" t="b">
        <v>0</v>
      </c>
    </row>
    <row r="580" spans="1:5" x14ac:dyDescent="0.25">
      <c r="A580" t="s">
        <v>397</v>
      </c>
      <c r="B580">
        <v>30.8307416267942</v>
      </c>
      <c r="C580">
        <v>22.637254901960699</v>
      </c>
      <c r="D580" t="b">
        <v>1</v>
      </c>
      <c r="E580" t="b">
        <v>0</v>
      </c>
    </row>
    <row r="581" spans="1:5" x14ac:dyDescent="0.25">
      <c r="A581" t="s">
        <v>398</v>
      </c>
      <c r="B581">
        <v>33.818181818181799</v>
      </c>
      <c r="C581">
        <v>18.9615384615384</v>
      </c>
      <c r="D581" t="b">
        <v>0</v>
      </c>
      <c r="E581" t="b">
        <v>0</v>
      </c>
    </row>
    <row r="582" spans="1:5" x14ac:dyDescent="0.25">
      <c r="A582" t="s">
        <v>399</v>
      </c>
      <c r="B582">
        <v>20.2</v>
      </c>
      <c r="C582">
        <v>23.1</v>
      </c>
      <c r="D582" t="b">
        <v>0</v>
      </c>
      <c r="E582" t="b">
        <v>0</v>
      </c>
    </row>
    <row r="583" spans="1:5" x14ac:dyDescent="0.25">
      <c r="A583" t="s">
        <v>400</v>
      </c>
      <c r="B583">
        <v>21.026190476190401</v>
      </c>
      <c r="C583">
        <v>24</v>
      </c>
      <c r="D583" t="b">
        <v>1</v>
      </c>
      <c r="E583" t="b">
        <v>0</v>
      </c>
    </row>
    <row r="584" spans="1:5" x14ac:dyDescent="0.25">
      <c r="A584" t="s">
        <v>401</v>
      </c>
      <c r="B584">
        <v>21.852380952380901</v>
      </c>
      <c r="C584">
        <v>24.733333333333299</v>
      </c>
      <c r="D584" t="b">
        <v>1</v>
      </c>
      <c r="E584" t="b">
        <v>0</v>
      </c>
    </row>
    <row r="585" spans="1:5" x14ac:dyDescent="0.25">
      <c r="A585" t="s">
        <v>402</v>
      </c>
      <c r="B585">
        <v>22.678571428571399</v>
      </c>
      <c r="C585">
        <v>23.4583333333333</v>
      </c>
      <c r="D585" t="b">
        <v>0</v>
      </c>
      <c r="E585" t="b">
        <v>0</v>
      </c>
    </row>
    <row r="586" spans="1:5" x14ac:dyDescent="0.25">
      <c r="A586" t="s">
        <v>403</v>
      </c>
      <c r="B586">
        <v>22.939285714285699</v>
      </c>
      <c r="C586">
        <v>23.6458333333333</v>
      </c>
      <c r="D586" t="b">
        <v>1</v>
      </c>
      <c r="E586" t="b">
        <v>1</v>
      </c>
    </row>
    <row r="587" spans="1:5" x14ac:dyDescent="0.25">
      <c r="A587" t="s">
        <v>404</v>
      </c>
      <c r="B587">
        <v>23.2</v>
      </c>
      <c r="C587">
        <v>23.8333333333333</v>
      </c>
      <c r="D587" t="b">
        <v>0</v>
      </c>
      <c r="E587" t="b">
        <v>0</v>
      </c>
    </row>
    <row r="588" spans="1:5" x14ac:dyDescent="0.25">
      <c r="A588" t="s">
        <v>405</v>
      </c>
      <c r="B588">
        <v>32.572222222222202</v>
      </c>
      <c r="C588">
        <v>28.4444444444444</v>
      </c>
      <c r="D588" t="b">
        <v>1</v>
      </c>
      <c r="E588" t="b">
        <v>0</v>
      </c>
    </row>
    <row r="589" spans="1:5" x14ac:dyDescent="0.25">
      <c r="A589" t="s">
        <v>406</v>
      </c>
      <c r="B589">
        <v>41.9444444444444</v>
      </c>
      <c r="C589">
        <v>34.299999999999997</v>
      </c>
      <c r="D589" t="b">
        <v>0</v>
      </c>
      <c r="E589" t="b">
        <v>0</v>
      </c>
    </row>
    <row r="590" spans="1:5" x14ac:dyDescent="0.25">
      <c r="A590" t="s">
        <v>407</v>
      </c>
      <c r="B590">
        <v>28.661290322580601</v>
      </c>
      <c r="C590">
        <v>26.428571428571399</v>
      </c>
      <c r="D590" t="b">
        <v>0</v>
      </c>
      <c r="E590" t="b">
        <v>0</v>
      </c>
    </row>
    <row r="591" spans="1:5" x14ac:dyDescent="0.25">
      <c r="A591" t="s">
        <v>408</v>
      </c>
      <c r="B591">
        <v>25.636363636363601</v>
      </c>
      <c r="C591">
        <v>31.789473684210499</v>
      </c>
      <c r="D591" t="b">
        <v>0</v>
      </c>
      <c r="E591" t="b">
        <v>0</v>
      </c>
    </row>
    <row r="592" spans="1:5" x14ac:dyDescent="0.25">
      <c r="A592" t="s">
        <v>409</v>
      </c>
      <c r="B592">
        <v>29.022727272727199</v>
      </c>
      <c r="C592">
        <v>30.3333333333333</v>
      </c>
      <c r="D592" t="b">
        <v>0</v>
      </c>
      <c r="E592" t="b">
        <v>0</v>
      </c>
    </row>
    <row r="593" spans="1:5" x14ac:dyDescent="0.25">
      <c r="A593" t="s">
        <v>410</v>
      </c>
      <c r="B593">
        <v>27.5</v>
      </c>
      <c r="C593">
        <v>31.181818181818102</v>
      </c>
      <c r="D593" t="b">
        <v>0</v>
      </c>
      <c r="E593" t="b">
        <v>0</v>
      </c>
    </row>
    <row r="594" spans="1:5" x14ac:dyDescent="0.25">
      <c r="A594" t="s">
        <v>411</v>
      </c>
      <c r="B594">
        <v>28.3958333333333</v>
      </c>
      <c r="C594">
        <v>32.6111111111111</v>
      </c>
      <c r="D594" t="b">
        <v>1</v>
      </c>
      <c r="E594" t="b">
        <v>0</v>
      </c>
    </row>
    <row r="595" spans="1:5" x14ac:dyDescent="0.25">
      <c r="A595" t="s">
        <v>412</v>
      </c>
      <c r="B595">
        <v>29.2916666666666</v>
      </c>
      <c r="C595">
        <v>34.28125</v>
      </c>
      <c r="D595" t="b">
        <v>0</v>
      </c>
      <c r="E595" t="b">
        <v>0</v>
      </c>
    </row>
    <row r="596" spans="1:5" x14ac:dyDescent="0.25">
      <c r="A596" t="s">
        <v>413</v>
      </c>
      <c r="B596">
        <v>34.285714285714199</v>
      </c>
      <c r="C596">
        <v>34.3333333333333</v>
      </c>
      <c r="D596" t="b">
        <v>0</v>
      </c>
      <c r="E596" t="b">
        <v>0</v>
      </c>
    </row>
    <row r="597" spans="1:5" x14ac:dyDescent="0.25">
      <c r="A597" t="s">
        <v>414</v>
      </c>
      <c r="B597">
        <v>30.96875</v>
      </c>
      <c r="C597">
        <v>34.75</v>
      </c>
      <c r="D597" t="b">
        <v>0</v>
      </c>
      <c r="E597" t="b">
        <v>0</v>
      </c>
    </row>
    <row r="598" spans="1:5" x14ac:dyDescent="0.25">
      <c r="A598" t="s">
        <v>415</v>
      </c>
      <c r="B598">
        <v>33.966666666666598</v>
      </c>
      <c r="C598">
        <v>35</v>
      </c>
      <c r="D598" t="b">
        <v>0</v>
      </c>
      <c r="E598" t="b">
        <v>0</v>
      </c>
    </row>
    <row r="599" spans="1:5" x14ac:dyDescent="0.25">
      <c r="A599" t="s">
        <v>416</v>
      </c>
      <c r="B599">
        <v>29.625</v>
      </c>
      <c r="C599">
        <v>33.5</v>
      </c>
      <c r="D599" t="b">
        <v>0</v>
      </c>
      <c r="E599" t="b">
        <v>0</v>
      </c>
    </row>
    <row r="600" spans="1:5" x14ac:dyDescent="0.25">
      <c r="A600" t="s">
        <v>417</v>
      </c>
      <c r="B600">
        <v>31.363095238095202</v>
      </c>
      <c r="C600">
        <v>34.940476190476097</v>
      </c>
      <c r="D600" t="b">
        <v>1</v>
      </c>
      <c r="E600" t="b">
        <v>1</v>
      </c>
    </row>
    <row r="601" spans="1:5" x14ac:dyDescent="0.25">
      <c r="A601" t="s">
        <v>418</v>
      </c>
      <c r="B601">
        <v>33.101190476190403</v>
      </c>
      <c r="C601">
        <v>36.380952380952301</v>
      </c>
      <c r="D601" t="b">
        <v>1</v>
      </c>
      <c r="E601" t="b">
        <v>0</v>
      </c>
    </row>
    <row r="602" spans="1:5" x14ac:dyDescent="0.25">
      <c r="A602" t="s">
        <v>419</v>
      </c>
      <c r="B602">
        <v>34.839285714285701</v>
      </c>
      <c r="C602">
        <v>33.818181818181799</v>
      </c>
      <c r="D602" t="b">
        <v>0</v>
      </c>
      <c r="E602" t="b">
        <v>0</v>
      </c>
    </row>
    <row r="603" spans="1:5" x14ac:dyDescent="0.25">
      <c r="A603" t="s">
        <v>420</v>
      </c>
      <c r="B603">
        <v>39.5</v>
      </c>
      <c r="C603">
        <v>35.6</v>
      </c>
      <c r="D603" t="b">
        <v>0</v>
      </c>
      <c r="E603" t="b">
        <v>0</v>
      </c>
    </row>
    <row r="604" spans="1:5" x14ac:dyDescent="0.25">
      <c r="A604" t="s">
        <v>421</v>
      </c>
      <c r="B604">
        <v>35.700000000000003</v>
      </c>
      <c r="C604">
        <v>36.357142857142797</v>
      </c>
      <c r="D604" t="b">
        <v>0</v>
      </c>
      <c r="E604" t="b">
        <v>0</v>
      </c>
    </row>
    <row r="605" spans="1:5" x14ac:dyDescent="0.25">
      <c r="A605" t="s">
        <v>422</v>
      </c>
      <c r="B605">
        <v>35.7777777777777</v>
      </c>
      <c r="C605">
        <v>34.3333333333333</v>
      </c>
      <c r="D605" t="b">
        <v>0</v>
      </c>
      <c r="E605" t="b">
        <v>0</v>
      </c>
    </row>
    <row r="606" spans="1:5" x14ac:dyDescent="0.25">
      <c r="A606" t="s">
        <v>423</v>
      </c>
      <c r="B606">
        <v>35.073099415204602</v>
      </c>
      <c r="C606">
        <v>36</v>
      </c>
      <c r="D606" t="b">
        <v>1</v>
      </c>
      <c r="E606" t="b">
        <v>0</v>
      </c>
    </row>
    <row r="607" spans="1:5" x14ac:dyDescent="0.25">
      <c r="A607" t="s">
        <v>424</v>
      </c>
      <c r="B607">
        <v>34.368421052631497</v>
      </c>
      <c r="C607">
        <v>36.6</v>
      </c>
      <c r="D607" t="b">
        <v>0</v>
      </c>
      <c r="E607" t="b">
        <v>0</v>
      </c>
    </row>
    <row r="608" spans="1:5" x14ac:dyDescent="0.25">
      <c r="A608" t="s">
        <v>425</v>
      </c>
      <c r="B608">
        <v>35.025917065390701</v>
      </c>
      <c r="C608">
        <v>36</v>
      </c>
      <c r="D608" t="b">
        <v>1</v>
      </c>
      <c r="E608" t="b">
        <v>0</v>
      </c>
    </row>
    <row r="609" spans="1:5" x14ac:dyDescent="0.25">
      <c r="A609" t="s">
        <v>426</v>
      </c>
      <c r="B609">
        <v>35.683413078149897</v>
      </c>
      <c r="C609">
        <v>40.783333333333303</v>
      </c>
      <c r="D609" t="b">
        <v>1</v>
      </c>
      <c r="E609" t="b">
        <v>0</v>
      </c>
    </row>
    <row r="610" spans="1:5" x14ac:dyDescent="0.25">
      <c r="A610" t="s">
        <v>427</v>
      </c>
      <c r="B610">
        <v>36.340909090909001</v>
      </c>
      <c r="C610">
        <v>40.516666666666602</v>
      </c>
      <c r="D610" t="b">
        <v>0</v>
      </c>
      <c r="E610" t="b">
        <v>0</v>
      </c>
    </row>
    <row r="611" spans="1:5" x14ac:dyDescent="0.25">
      <c r="A611" t="s">
        <v>428</v>
      </c>
      <c r="B611">
        <v>40.1410256410256</v>
      </c>
      <c r="C611">
        <v>49.984848484848399</v>
      </c>
      <c r="D611" t="b">
        <v>0</v>
      </c>
      <c r="E611" t="b">
        <v>0</v>
      </c>
    </row>
    <row r="612" spans="1:5" x14ac:dyDescent="0.25">
      <c r="A612" t="s">
        <v>429</v>
      </c>
      <c r="B612">
        <v>0</v>
      </c>
      <c r="C612">
        <v>61.629629629629598</v>
      </c>
      <c r="D612" t="b">
        <v>0</v>
      </c>
      <c r="E612" t="b">
        <v>0</v>
      </c>
    </row>
    <row r="613" spans="1:5" s="1" customFormat="1" ht="20.25" thickBot="1" x14ac:dyDescent="0.35">
      <c r="A613" s="1" t="s">
        <v>430</v>
      </c>
      <c r="B613" s="1" t="s">
        <v>431</v>
      </c>
    </row>
    <row r="614" spans="1:5" ht="15.75" thickTop="1" x14ac:dyDescent="0.25">
      <c r="A614" t="s">
        <v>84</v>
      </c>
      <c r="B614" t="s">
        <v>85</v>
      </c>
      <c r="C614" t="s">
        <v>86</v>
      </c>
      <c r="D614" t="s">
        <v>462</v>
      </c>
      <c r="E614" t="s">
        <v>463</v>
      </c>
    </row>
    <row r="615" spans="1:5" x14ac:dyDescent="0.25">
      <c r="A615" t="s">
        <v>432</v>
      </c>
      <c r="B615">
        <v>27.1111111111111</v>
      </c>
      <c r="C615">
        <v>0</v>
      </c>
      <c r="D615" t="b">
        <v>0</v>
      </c>
      <c r="E615" t="b">
        <v>0</v>
      </c>
    </row>
    <row r="616" spans="1:5" x14ac:dyDescent="0.25">
      <c r="A616" t="s">
        <v>433</v>
      </c>
      <c r="B616">
        <v>18.739130434782599</v>
      </c>
      <c r="C616">
        <v>15.9230769230769</v>
      </c>
      <c r="D616" t="b">
        <v>0</v>
      </c>
      <c r="E616" t="b">
        <v>0</v>
      </c>
    </row>
    <row r="617" spans="1:5" x14ac:dyDescent="0.25">
      <c r="A617" t="s">
        <v>434</v>
      </c>
      <c r="B617">
        <v>17.074999999999999</v>
      </c>
      <c r="C617">
        <v>6</v>
      </c>
      <c r="D617" t="b">
        <v>0</v>
      </c>
      <c r="E617" t="b">
        <v>0</v>
      </c>
    </row>
    <row r="618" spans="1:5" x14ac:dyDescent="0.25">
      <c r="A618" t="s">
        <v>435</v>
      </c>
      <c r="B618">
        <v>16.881250000000001</v>
      </c>
      <c r="C618">
        <v>10.2222222222222</v>
      </c>
      <c r="D618" t="b">
        <v>1</v>
      </c>
      <c r="E618" t="b">
        <v>0</v>
      </c>
    </row>
    <row r="619" spans="1:5" x14ac:dyDescent="0.25">
      <c r="A619" t="s">
        <v>436</v>
      </c>
      <c r="B619">
        <v>16.6875</v>
      </c>
      <c r="C619">
        <v>12.5</v>
      </c>
      <c r="D619" t="b">
        <v>0</v>
      </c>
      <c r="E619" t="b">
        <v>0</v>
      </c>
    </row>
    <row r="620" spans="1:5" x14ac:dyDescent="0.25">
      <c r="A620" t="s">
        <v>437</v>
      </c>
      <c r="B620">
        <v>26.34375</v>
      </c>
      <c r="C620">
        <v>15.2222222222222</v>
      </c>
      <c r="D620" t="b">
        <v>1</v>
      </c>
      <c r="E620" t="b">
        <v>0</v>
      </c>
    </row>
    <row r="621" spans="1:5" x14ac:dyDescent="0.25">
      <c r="A621" t="s">
        <v>438</v>
      </c>
      <c r="B621">
        <v>36</v>
      </c>
      <c r="C621">
        <v>14</v>
      </c>
      <c r="D621" t="b">
        <v>0</v>
      </c>
      <c r="E621" t="b">
        <v>0</v>
      </c>
    </row>
    <row r="622" spans="1:5" x14ac:dyDescent="0.25">
      <c r="A622" t="s">
        <v>397</v>
      </c>
      <c r="B622">
        <v>16.815789473684202</v>
      </c>
      <c r="C622">
        <v>22.375</v>
      </c>
      <c r="D622" t="b">
        <v>0</v>
      </c>
      <c r="E622" t="b">
        <v>0</v>
      </c>
    </row>
    <row r="623" spans="1:5" x14ac:dyDescent="0.25">
      <c r="A623" t="s">
        <v>439</v>
      </c>
      <c r="B623">
        <v>26</v>
      </c>
      <c r="C623">
        <v>18.2222222222222</v>
      </c>
      <c r="D623" t="b">
        <v>0</v>
      </c>
      <c r="E623" t="b">
        <v>0</v>
      </c>
    </row>
    <row r="624" spans="1:5" x14ac:dyDescent="0.25">
      <c r="A624" t="s">
        <v>396</v>
      </c>
      <c r="B624">
        <v>28.7916666666666</v>
      </c>
      <c r="C624">
        <v>20.7</v>
      </c>
      <c r="D624" t="b">
        <v>1</v>
      </c>
      <c r="E624" t="b">
        <v>0</v>
      </c>
    </row>
    <row r="625" spans="1:5" x14ac:dyDescent="0.25">
      <c r="A625" t="s">
        <v>398</v>
      </c>
      <c r="B625">
        <v>31.5833333333333</v>
      </c>
      <c r="C625">
        <v>20.1666666666666</v>
      </c>
      <c r="D625" t="b">
        <v>0</v>
      </c>
      <c r="E625" t="b">
        <v>0</v>
      </c>
    </row>
    <row r="626" spans="1:5" x14ac:dyDescent="0.25">
      <c r="A626" t="s">
        <v>399</v>
      </c>
      <c r="B626">
        <v>21.214285714285701</v>
      </c>
      <c r="C626">
        <v>22.3333333333333</v>
      </c>
      <c r="D626" t="b">
        <v>0</v>
      </c>
      <c r="E626" t="b">
        <v>0</v>
      </c>
    </row>
    <row r="627" spans="1:5" x14ac:dyDescent="0.25">
      <c r="A627" t="s">
        <v>400</v>
      </c>
      <c r="B627">
        <v>22.3650793650793</v>
      </c>
      <c r="C627">
        <v>24.6</v>
      </c>
      <c r="D627" t="b">
        <v>1</v>
      </c>
      <c r="E627" t="b">
        <v>0</v>
      </c>
    </row>
    <row r="628" spans="1:5" x14ac:dyDescent="0.25">
      <c r="A628" t="s">
        <v>401</v>
      </c>
      <c r="B628">
        <v>23.515873015873002</v>
      </c>
      <c r="C628">
        <v>26.5833333333333</v>
      </c>
      <c r="D628" t="b">
        <v>1</v>
      </c>
      <c r="E628" t="b">
        <v>0</v>
      </c>
    </row>
    <row r="629" spans="1:5" x14ac:dyDescent="0.25">
      <c r="A629" t="s">
        <v>440</v>
      </c>
      <c r="B629">
        <v>24.6666666666666</v>
      </c>
      <c r="C629">
        <v>24.8333333333333</v>
      </c>
      <c r="D629" t="b">
        <v>0</v>
      </c>
      <c r="E629" t="b">
        <v>0</v>
      </c>
    </row>
    <row r="630" spans="1:5" x14ac:dyDescent="0.25">
      <c r="A630" t="s">
        <v>441</v>
      </c>
      <c r="B630">
        <v>26</v>
      </c>
      <c r="C630">
        <v>31.75</v>
      </c>
      <c r="D630" t="b">
        <v>0</v>
      </c>
      <c r="E630" t="b">
        <v>0</v>
      </c>
    </row>
    <row r="631" spans="1:5" x14ac:dyDescent="0.25">
      <c r="A631" t="s">
        <v>442</v>
      </c>
      <c r="B631">
        <v>24.5</v>
      </c>
      <c r="C631">
        <v>31.4375</v>
      </c>
      <c r="D631" t="b">
        <v>0</v>
      </c>
      <c r="E631" t="b">
        <v>1</v>
      </c>
    </row>
    <row r="632" spans="1:5" x14ac:dyDescent="0.25">
      <c r="A632" t="s">
        <v>406</v>
      </c>
      <c r="B632">
        <v>25.068181818181799</v>
      </c>
      <c r="C632">
        <v>31.125</v>
      </c>
      <c r="D632" t="b">
        <v>1</v>
      </c>
      <c r="E632" t="b">
        <v>1</v>
      </c>
    </row>
    <row r="633" spans="1:5" x14ac:dyDescent="0.25">
      <c r="A633" t="s">
        <v>405</v>
      </c>
      <c r="B633">
        <v>25.636363636363601</v>
      </c>
      <c r="C633">
        <v>30.8125</v>
      </c>
      <c r="D633" t="b">
        <v>1</v>
      </c>
      <c r="E633" t="b">
        <v>0</v>
      </c>
    </row>
    <row r="634" spans="1:5" x14ac:dyDescent="0.25">
      <c r="A634" t="s">
        <v>443</v>
      </c>
      <c r="B634">
        <v>26.2045454545454</v>
      </c>
      <c r="C634">
        <v>27.6</v>
      </c>
      <c r="D634" t="b">
        <v>0</v>
      </c>
      <c r="E634" t="b">
        <v>0</v>
      </c>
    </row>
    <row r="635" spans="1:5" x14ac:dyDescent="0.25">
      <c r="A635" t="s">
        <v>420</v>
      </c>
      <c r="B635">
        <v>23.590909090909001</v>
      </c>
      <c r="C635">
        <v>23</v>
      </c>
      <c r="D635" t="b">
        <v>0</v>
      </c>
      <c r="E635" t="b">
        <v>0</v>
      </c>
    </row>
    <row r="636" spans="1:5" x14ac:dyDescent="0.25">
      <c r="A636" t="s">
        <v>407</v>
      </c>
      <c r="B636">
        <v>28.8645833333333</v>
      </c>
      <c r="C636">
        <v>27.5</v>
      </c>
      <c r="D636" t="b">
        <v>0</v>
      </c>
      <c r="E636" t="b">
        <v>0</v>
      </c>
    </row>
    <row r="637" spans="1:5" x14ac:dyDescent="0.25">
      <c r="A637" t="s">
        <v>408</v>
      </c>
      <c r="B637">
        <v>28.684210526315699</v>
      </c>
      <c r="C637">
        <v>32.461538461538403</v>
      </c>
      <c r="D637" t="b">
        <v>0</v>
      </c>
      <c r="E637" t="b">
        <v>0</v>
      </c>
    </row>
    <row r="638" spans="1:5" x14ac:dyDescent="0.25">
      <c r="A638" t="s">
        <v>409</v>
      </c>
      <c r="B638">
        <v>33.0571428571428</v>
      </c>
      <c r="C638">
        <v>33.8888888888888</v>
      </c>
      <c r="D638" t="b">
        <v>0</v>
      </c>
      <c r="E638" t="b">
        <v>0</v>
      </c>
    </row>
    <row r="639" spans="1:5" x14ac:dyDescent="0.25">
      <c r="A639" t="s">
        <v>411</v>
      </c>
      <c r="B639">
        <v>32.778571428571396</v>
      </c>
      <c r="C639">
        <v>37.25</v>
      </c>
      <c r="D639" t="b">
        <v>1</v>
      </c>
      <c r="E639" t="b">
        <v>0</v>
      </c>
    </row>
    <row r="640" spans="1:5" x14ac:dyDescent="0.25">
      <c r="A640" t="s">
        <v>444</v>
      </c>
      <c r="B640">
        <v>32.5</v>
      </c>
      <c r="C640">
        <v>36</v>
      </c>
      <c r="D640" t="b">
        <v>0</v>
      </c>
      <c r="E640" t="b">
        <v>0</v>
      </c>
    </row>
    <row r="641" spans="1:5" x14ac:dyDescent="0.25">
      <c r="A641" t="s">
        <v>445</v>
      </c>
      <c r="B641">
        <v>34.145161290322498</v>
      </c>
      <c r="C641">
        <v>37.6</v>
      </c>
      <c r="D641" t="b">
        <v>0</v>
      </c>
      <c r="E641" t="b">
        <v>0</v>
      </c>
    </row>
    <row r="642" spans="1:5" x14ac:dyDescent="0.25">
      <c r="A642" t="s">
        <v>446</v>
      </c>
      <c r="B642">
        <v>41.071428571428498</v>
      </c>
      <c r="C642">
        <v>38.299999999999997</v>
      </c>
      <c r="D642" t="b">
        <v>0</v>
      </c>
      <c r="E642" t="b">
        <v>1</v>
      </c>
    </row>
    <row r="643" spans="1:5" x14ac:dyDescent="0.25">
      <c r="A643" t="s">
        <v>447</v>
      </c>
      <c r="B643">
        <v>39.642857142857103</v>
      </c>
      <c r="C643">
        <v>39</v>
      </c>
      <c r="D643" t="b">
        <v>0</v>
      </c>
      <c r="E643" t="b">
        <v>0</v>
      </c>
    </row>
    <row r="644" spans="1:5" x14ac:dyDescent="0.25">
      <c r="A644" t="s">
        <v>448</v>
      </c>
      <c r="B644">
        <v>38.264705882352899</v>
      </c>
      <c r="C644">
        <v>40.200000000000003</v>
      </c>
      <c r="D644" t="b">
        <v>0</v>
      </c>
      <c r="E644" t="b">
        <v>0</v>
      </c>
    </row>
    <row r="645" spans="1:5" x14ac:dyDescent="0.25">
      <c r="A645" t="s">
        <v>449</v>
      </c>
      <c r="B645">
        <v>46.514285714285698</v>
      </c>
      <c r="C645">
        <v>47</v>
      </c>
      <c r="D645" t="b">
        <v>0</v>
      </c>
      <c r="E645" t="b">
        <v>0</v>
      </c>
    </row>
    <row r="646" spans="1:5" x14ac:dyDescent="0.25">
      <c r="A646" t="s">
        <v>450</v>
      </c>
      <c r="B646">
        <v>42.4946428571428</v>
      </c>
      <c r="C646">
        <v>44</v>
      </c>
      <c r="D646" t="b">
        <v>1</v>
      </c>
      <c r="E646" t="b">
        <v>1</v>
      </c>
    </row>
    <row r="647" spans="1:5" x14ac:dyDescent="0.25">
      <c r="A647" t="s">
        <v>451</v>
      </c>
      <c r="B647">
        <v>38.475000000000001</v>
      </c>
      <c r="C647">
        <v>41</v>
      </c>
      <c r="D647" t="b">
        <v>0</v>
      </c>
      <c r="E647" t="b">
        <v>0</v>
      </c>
    </row>
    <row r="648" spans="1:5" x14ac:dyDescent="0.25">
      <c r="A648" t="s">
        <v>452</v>
      </c>
      <c r="B648">
        <v>39.2291666666666</v>
      </c>
      <c r="C648">
        <v>42.625</v>
      </c>
      <c r="D648" t="b">
        <v>0</v>
      </c>
      <c r="E648" t="b">
        <v>0</v>
      </c>
    </row>
    <row r="649" spans="1:5" x14ac:dyDescent="0.25">
      <c r="A649" t="s">
        <v>453</v>
      </c>
      <c r="B649">
        <v>39.4444444444444</v>
      </c>
      <c r="C649">
        <v>45</v>
      </c>
      <c r="D649" t="b">
        <v>0</v>
      </c>
      <c r="E649" t="b">
        <v>0</v>
      </c>
    </row>
    <row r="650" spans="1:5" x14ac:dyDescent="0.25">
      <c r="A650" t="s">
        <v>424</v>
      </c>
      <c r="B650">
        <v>40.799999999999997</v>
      </c>
      <c r="C650">
        <v>42.8</v>
      </c>
      <c r="D650" t="b">
        <v>0</v>
      </c>
      <c r="E650" t="b">
        <v>0</v>
      </c>
    </row>
    <row r="651" spans="1:5" x14ac:dyDescent="0.25">
      <c r="A651" t="s">
        <v>425</v>
      </c>
      <c r="B651">
        <v>40.5537931034482</v>
      </c>
      <c r="C651">
        <v>43</v>
      </c>
      <c r="D651" t="b">
        <v>1</v>
      </c>
      <c r="E651" t="b">
        <v>0</v>
      </c>
    </row>
    <row r="652" spans="1:5" x14ac:dyDescent="0.25">
      <c r="A652" t="s">
        <v>426</v>
      </c>
      <c r="B652">
        <v>40.307586206896502</v>
      </c>
      <c r="C652">
        <v>45.75</v>
      </c>
      <c r="D652" t="b">
        <v>1</v>
      </c>
      <c r="E652" t="b">
        <v>0</v>
      </c>
    </row>
    <row r="653" spans="1:5" x14ac:dyDescent="0.25">
      <c r="A653" t="s">
        <v>454</v>
      </c>
      <c r="B653">
        <v>40.061379310344797</v>
      </c>
      <c r="C653">
        <v>44</v>
      </c>
      <c r="D653" t="b">
        <v>1</v>
      </c>
      <c r="E653" t="b">
        <v>0</v>
      </c>
    </row>
    <row r="654" spans="1:5" x14ac:dyDescent="0.25">
      <c r="A654" t="s">
        <v>455</v>
      </c>
      <c r="B654">
        <v>39.8151724137931</v>
      </c>
      <c r="C654">
        <v>48.4166666666666</v>
      </c>
      <c r="D654" t="b">
        <v>1</v>
      </c>
      <c r="E654" t="b">
        <v>0</v>
      </c>
    </row>
    <row r="655" spans="1:5" x14ac:dyDescent="0.25">
      <c r="A655" t="s">
        <v>456</v>
      </c>
      <c r="B655">
        <v>39.568965517241303</v>
      </c>
      <c r="C655">
        <v>45.6666666666666</v>
      </c>
      <c r="D655" t="b">
        <v>0</v>
      </c>
      <c r="E655" t="b">
        <v>0</v>
      </c>
    </row>
    <row r="656" spans="1:5" x14ac:dyDescent="0.25">
      <c r="A656" t="s">
        <v>457</v>
      </c>
      <c r="B656">
        <v>43.6111111111111</v>
      </c>
      <c r="C656">
        <v>45.571428571428498</v>
      </c>
      <c r="D656" t="b">
        <v>0</v>
      </c>
      <c r="E656" t="b">
        <v>0</v>
      </c>
    </row>
    <row r="657" spans="1:5" x14ac:dyDescent="0.25">
      <c r="A657" t="s">
        <v>458</v>
      </c>
      <c r="B657">
        <v>39.375</v>
      </c>
      <c r="C657">
        <v>46.285714285714199</v>
      </c>
      <c r="D657" t="b">
        <v>0</v>
      </c>
      <c r="E657" t="b">
        <v>0</v>
      </c>
    </row>
    <row r="658" spans="1:5" x14ac:dyDescent="0.25">
      <c r="A658" t="s">
        <v>459</v>
      </c>
      <c r="B658">
        <v>42.944642857142803</v>
      </c>
      <c r="C658">
        <v>46.323529411764703</v>
      </c>
      <c r="D658" t="b">
        <v>1</v>
      </c>
      <c r="E658" t="b">
        <v>0</v>
      </c>
    </row>
    <row r="659" spans="1:5" x14ac:dyDescent="0.25">
      <c r="A659" t="s">
        <v>449</v>
      </c>
      <c r="B659">
        <v>46.514285714285698</v>
      </c>
      <c r="C659">
        <v>47</v>
      </c>
      <c r="D659" t="b">
        <v>0</v>
      </c>
      <c r="E659" t="b">
        <v>0</v>
      </c>
    </row>
    <row r="660" spans="1:5" x14ac:dyDescent="0.25">
      <c r="A660" t="s">
        <v>460</v>
      </c>
      <c r="B660">
        <v>50.757142857142803</v>
      </c>
      <c r="C660">
        <v>52.9166666666666</v>
      </c>
      <c r="D660" t="b">
        <v>0</v>
      </c>
      <c r="E660" t="b">
        <v>0</v>
      </c>
    </row>
    <row r="661" spans="1:5" x14ac:dyDescent="0.25">
      <c r="A661" t="s">
        <v>461</v>
      </c>
      <c r="B661">
        <v>48.386075949366997</v>
      </c>
      <c r="C661">
        <v>54.576923076923002</v>
      </c>
      <c r="D661" t="b">
        <v>0</v>
      </c>
      <c r="E661" t="b">
        <v>0</v>
      </c>
    </row>
    <row r="662" spans="1:5" x14ac:dyDescent="0.25">
      <c r="A662" t="s">
        <v>429</v>
      </c>
      <c r="B662">
        <v>0</v>
      </c>
      <c r="C662">
        <v>69.36</v>
      </c>
      <c r="D662" t="b">
        <v>0</v>
      </c>
      <c r="E662" t="b">
        <v>0</v>
      </c>
    </row>
  </sheetData>
  <conditionalFormatting sqref="D1:E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Still</cp:lastModifiedBy>
  <dcterms:created xsi:type="dcterms:W3CDTF">2021-04-29T18:29:05Z</dcterms:created>
  <dcterms:modified xsi:type="dcterms:W3CDTF">2021-04-30T14:48:11Z</dcterms:modified>
</cp:coreProperties>
</file>