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ပုဗ္ဗသီရိ\"/>
    </mc:Choice>
  </mc:AlternateContent>
  <xr:revisionPtr revIDLastSave="0" documentId="13_ncr:1_{DD04CA56-9151-4798-A34D-17E4A27BF7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44" i="1" l="1"/>
  <c r="J2745" i="1"/>
  <c r="J2746" i="1"/>
  <c r="J2747" i="1"/>
  <c r="J2748" i="1"/>
  <c r="J2749" i="1"/>
  <c r="I2744" i="1"/>
  <c r="I2745" i="1"/>
  <c r="I2746" i="1"/>
  <c r="I2747" i="1"/>
  <c r="I2748" i="1"/>
  <c r="I2749" i="1"/>
  <c r="H2744" i="1"/>
  <c r="H2745" i="1"/>
  <c r="H2746" i="1"/>
  <c r="H2747" i="1"/>
  <c r="H2748" i="1"/>
  <c r="H274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" i="1"/>
</calcChain>
</file>

<file path=xl/sharedStrings.xml><?xml version="1.0" encoding="utf-8"?>
<sst xmlns="http://schemas.openxmlformats.org/spreadsheetml/2006/main" count="11000" uniqueCount="9865">
  <si>
    <t>စဉ်</t>
  </si>
  <si>
    <t>ကတ်နံပါတ်</t>
  </si>
  <si>
    <t>အမည်</t>
  </si>
  <si>
    <t>အမိန့်လွှာအမှတ်</t>
  </si>
  <si>
    <t>ထုတ်ယူငွေပေါင်း</t>
  </si>
  <si>
    <t>မူလပင်စင်လစာပေါင်း</t>
  </si>
  <si>
    <t>မှတ်ပုံတင်အမှတ်</t>
  </si>
  <si>
    <t>150104000109</t>
  </si>
  <si>
    <t>ဦးရဲနိုင်</t>
  </si>
  <si>
    <t>GON(NPT) 1038 (12-13)</t>
  </si>
  <si>
    <t>၁၂/သဃက(နိုင်)၁၂၀၅၅၁</t>
  </si>
  <si>
    <t>150104001154</t>
  </si>
  <si>
    <t>ဒေါ်မြင့်မြင့်ရီ</t>
  </si>
  <si>
    <t>GON(NPT)1170(13-14)</t>
  </si>
  <si>
    <t>၅/မရန(နိုင်)၀၃၉၃၀၄</t>
  </si>
  <si>
    <t>150104003272</t>
  </si>
  <si>
    <t>ဦးသန်းမိုး</t>
  </si>
  <si>
    <t>GON-NPT-0762 ( 20 - 21 )</t>
  </si>
  <si>
    <t>14/ရကန(နိုင်)054278</t>
  </si>
  <si>
    <t>150104004516</t>
  </si>
  <si>
    <t>ဦးတင်ဝင်း</t>
  </si>
  <si>
    <t>NA1357(2000-01)</t>
  </si>
  <si>
    <t>TTA - 111715</t>
  </si>
  <si>
    <t>150104001914</t>
  </si>
  <si>
    <t>ဒေါ်နှင်းဆီ</t>
  </si>
  <si>
    <t>N(YGD)0578(18.19)</t>
  </si>
  <si>
    <t>၁၂/ဥကမ(နိုင်)၀၅၆၂၄၀</t>
  </si>
  <si>
    <t>150104001331</t>
  </si>
  <si>
    <t>ဒေါ်စန်းစန်းမြင့်</t>
  </si>
  <si>
    <t>GON(NPT)1189(17.18)</t>
  </si>
  <si>
    <t>၉/မထလ(နိုင်)၀၆၁၂၇၀</t>
  </si>
  <si>
    <t>150104004438</t>
  </si>
  <si>
    <t>ဦးထွန်းအောင်</t>
  </si>
  <si>
    <t>GON-NPT-000458(22-23 )</t>
  </si>
  <si>
    <t>13/လရန(နိုင်)014106</t>
  </si>
  <si>
    <t>150104004049</t>
  </si>
  <si>
    <t>ဒေါ်ဝင်းစန္ဒာသဇင်ကျော်</t>
  </si>
  <si>
    <t>F-NPT-C-0052 ( 2021 )</t>
  </si>
  <si>
    <t>13/ပလတ(နိုင်)000485</t>
  </si>
  <si>
    <t>150104004869</t>
  </si>
  <si>
    <t>ဦးမျိုးမြင့်</t>
  </si>
  <si>
    <t>N(SGG)0137 (09-10)</t>
  </si>
  <si>
    <t>၅/မလန(နိုင်)၀၀၁၈၉၇</t>
  </si>
  <si>
    <t>150104004870</t>
  </si>
  <si>
    <t>ဒေါ်ခင်တုတ်</t>
  </si>
  <si>
    <t>N(SGG)0143 (12-13)</t>
  </si>
  <si>
    <t>၅/မလန(နိုင်)၀၀၁၈၉၈</t>
  </si>
  <si>
    <t>150104003973</t>
  </si>
  <si>
    <t>ဒေါ်လွင်လွင်အေး</t>
  </si>
  <si>
    <t>F-NPT-C-0033 ( 2021 )</t>
  </si>
  <si>
    <t>8/မထန(နိုင်)052287</t>
  </si>
  <si>
    <t>150104004768</t>
  </si>
  <si>
    <t>ဒေါ်မာမာဦး</t>
  </si>
  <si>
    <t>N-MDY-0661 ( 20-21 )</t>
  </si>
  <si>
    <t>9/မရတ(နိုင်)010863</t>
  </si>
  <si>
    <t>150104004792</t>
  </si>
  <si>
    <t>ဒေါ်အသန်း</t>
  </si>
  <si>
    <t>N(RKG)0336 19-20</t>
  </si>
  <si>
    <t>၁၁/ကတန(နိုင်)၀၀၂၃၉၁</t>
  </si>
  <si>
    <t>150104004382</t>
  </si>
  <si>
    <t>ဒေါ်ရွှေကြည်</t>
  </si>
  <si>
    <t>N(YGD) 0465(13-14)</t>
  </si>
  <si>
    <t>၁၀/သဖည(နိုင်) ၀၃၅၁၂၀</t>
  </si>
  <si>
    <t>150104001169</t>
  </si>
  <si>
    <t>ဦးစံထွဏ်း</t>
  </si>
  <si>
    <t>NB-0156(93-94)</t>
  </si>
  <si>
    <t>၁၂/သဃက(နိုင်) ၁၁၄၆၄၀</t>
  </si>
  <si>
    <t>150104001634</t>
  </si>
  <si>
    <t>F(YGD)0199(2018)</t>
  </si>
  <si>
    <t>150104002796</t>
  </si>
  <si>
    <t>ဒေါ်ရီရီမြင့်</t>
  </si>
  <si>
    <t>GON-NPT-1318(19-20)</t>
  </si>
  <si>
    <t>9/ပမန(နိုင်)097778</t>
  </si>
  <si>
    <t>150104002869</t>
  </si>
  <si>
    <t>ဦးစိန်နီ</t>
  </si>
  <si>
    <t>GON(NPT) 0146 (16-17)</t>
  </si>
  <si>
    <t>၉/မလန(နိုင်)၀၇၅၁၇၀</t>
  </si>
  <si>
    <t>150104004455</t>
  </si>
  <si>
    <t>ဒေါ်ယဉ်မြ</t>
  </si>
  <si>
    <t>N-NPT-000159 ( 22-23 )</t>
  </si>
  <si>
    <t>9/လဝန(နိုင်)032020</t>
  </si>
  <si>
    <t>150104000367</t>
  </si>
  <si>
    <t>ဒေါ်သောင်းကြည်</t>
  </si>
  <si>
    <t>GON(NPT) 0806 (12-13)</t>
  </si>
  <si>
    <t>၉/ပမန(နိုင်)၀၈၃၈၁၉</t>
  </si>
  <si>
    <t>150104004526</t>
  </si>
  <si>
    <t>N(MGY)0561(08-09)</t>
  </si>
  <si>
    <t>၈/ရစက(နိုင်)၀၀၆၁၈၇</t>
  </si>
  <si>
    <t>150104004527</t>
  </si>
  <si>
    <t>ဒေါ်အေးစမ်းမြင့်</t>
  </si>
  <si>
    <t>N(MGY)0551(08-09)</t>
  </si>
  <si>
    <t>၈/ရစက(နိုင်)၀၀၆၁၈၈</t>
  </si>
  <si>
    <t>150104002130</t>
  </si>
  <si>
    <t>ဒေါ်တင်တင်ဝင်း</t>
  </si>
  <si>
    <t>N(MDY)-0169(06.07)</t>
  </si>
  <si>
    <t>-၉/မနမ(နိုင်)၀၆၂၈၄၈</t>
  </si>
  <si>
    <t>150104000084</t>
  </si>
  <si>
    <t>ဒေါ်ချစ်ချစ်</t>
  </si>
  <si>
    <t>GON(NPT) 0634 (13-14)</t>
  </si>
  <si>
    <t>၉/ပမန(နိုင်)၀၉၈၁၇၃</t>
  </si>
  <si>
    <t>150104000159</t>
  </si>
  <si>
    <t>ဦးမြ</t>
  </si>
  <si>
    <t>GON(NPT) 0392 (13-14)</t>
  </si>
  <si>
    <t>၉/ပမန(နိုင်)၀၉၈၅၂၉</t>
  </si>
  <si>
    <t>150104002083</t>
  </si>
  <si>
    <t>ဒေါ်ဝေဝေထွန်း</t>
  </si>
  <si>
    <t>N(NPT)0748(18.19)</t>
  </si>
  <si>
    <t>၉/မခန(နိုင်)၁၅၇၅၉၃</t>
  </si>
  <si>
    <t>150104003927</t>
  </si>
  <si>
    <t>ဦးစိန်ညွန့်</t>
  </si>
  <si>
    <t>N(YGD)3485(14-15)</t>
  </si>
  <si>
    <t>AA-096527</t>
  </si>
  <si>
    <t>150104000100</t>
  </si>
  <si>
    <t>ဒေါ်လှလှ</t>
  </si>
  <si>
    <t>GON(NPT) 0391 (11-12)</t>
  </si>
  <si>
    <t>၁၂/စခန(နိုင်)၀၁၈၆၇၃</t>
  </si>
  <si>
    <t>150104000099</t>
  </si>
  <si>
    <t>ဦးအောင်တင်</t>
  </si>
  <si>
    <t>NE - 0742 (97-98)</t>
  </si>
  <si>
    <t>၁၂/စခန(နိုင်)၀၁၇၂၇၄</t>
  </si>
  <si>
    <t>150104002086</t>
  </si>
  <si>
    <t>ဒေါ်သန်းသန်းနု</t>
  </si>
  <si>
    <t>GON(NPT)1052(18.19)</t>
  </si>
  <si>
    <t>၉/ပမန(နိုင်)၀၉၈၇၃၅</t>
  </si>
  <si>
    <t>150104003299</t>
  </si>
  <si>
    <t>ဦးသန်းအောင်ကျော်</t>
  </si>
  <si>
    <t>GON-NPT-0876 ( 20 - 21 )</t>
  </si>
  <si>
    <t>7/သကန(နိုင်)019174</t>
  </si>
  <si>
    <t>150104001343</t>
  </si>
  <si>
    <t>ဒေါ်အေးသန်းတင်</t>
  </si>
  <si>
    <t>NA - 0216 (81-82)</t>
  </si>
  <si>
    <t>၁၀/သထန(နိုင်)၁၃၃၉၄၁</t>
  </si>
  <si>
    <t>150104001093</t>
  </si>
  <si>
    <t>ဦးတိုးအောင်ကျော်</t>
  </si>
  <si>
    <t>GON(NPT)0756(11.12)</t>
  </si>
  <si>
    <t>၉/ပမန(နိုင်)၀၁၈၉၄၉</t>
  </si>
  <si>
    <t>150104004744</t>
  </si>
  <si>
    <t>ဒေါ်ခင်ဝင်းကြူ</t>
  </si>
  <si>
    <t>F-MGY-000201 ( 22-23 )</t>
  </si>
  <si>
    <t>8/စလန(နိုင်)004320</t>
  </si>
  <si>
    <t>150104003586</t>
  </si>
  <si>
    <t>ဒေါ်ညွန့်ညွန့်ဝေ</t>
  </si>
  <si>
    <t>F(AYY)   3542  (13.14)</t>
  </si>
  <si>
    <t>၁၄/ဟသတ(နိုင်)၀၆၀၄၂၀</t>
  </si>
  <si>
    <t>150104003532</t>
  </si>
  <si>
    <t>ဒေါ်နှင်းနှင်းလတ်</t>
  </si>
  <si>
    <t>F(NPT)0825(17.18)</t>
  </si>
  <si>
    <t>၁၄/ဟသတ(နိုင်)၀၄၆၂၉၇</t>
  </si>
  <si>
    <t>150104004746</t>
  </si>
  <si>
    <t>ဦးဝင်းဇော်သိန်း</t>
  </si>
  <si>
    <t>N-NPT-000324 ( 22.23 )</t>
  </si>
  <si>
    <t>9/ပမန(နိုင်)124167</t>
  </si>
  <si>
    <t>150104003080</t>
  </si>
  <si>
    <t>ဦးတင်ထွန်းဝင်း</t>
  </si>
  <si>
    <t>GON - NPT- 2571 ( 19 - 20 )</t>
  </si>
  <si>
    <t>13/နခတ(နိုင်)030042</t>
  </si>
  <si>
    <t>150104000835</t>
  </si>
  <si>
    <t>ဦးဂျွန်ဘမော်</t>
  </si>
  <si>
    <t>Rev.GON(MDY)0067(09-2010)</t>
  </si>
  <si>
    <t>-</t>
  </si>
  <si>
    <t>150104000961</t>
  </si>
  <si>
    <t>F(NPT)3109(15-16)</t>
  </si>
  <si>
    <t>၉/ပမန(နိုင်)၀၉၇၈၁၀</t>
  </si>
  <si>
    <t>150104004170</t>
  </si>
  <si>
    <t>ဒေါ်လှမြင့်</t>
  </si>
  <si>
    <t>F-NPT-0297 ( 21-22 )</t>
  </si>
  <si>
    <t>5/ဒပယ(နိုင်)003559</t>
  </si>
  <si>
    <t>150104003529</t>
  </si>
  <si>
    <t>ဒေါ်ဝါဝါ</t>
  </si>
  <si>
    <t>Rev:NE0259(96.97)</t>
  </si>
  <si>
    <t>ALM-၀၀၂၈၃၀</t>
  </si>
  <si>
    <t>150104000576</t>
  </si>
  <si>
    <t>ဒေါ်ခင်ကြည်</t>
  </si>
  <si>
    <t>F(NPT) 1388 (12-13)</t>
  </si>
  <si>
    <t>၅/မမတ(နိုင်)၀၄၁၇၄၃</t>
  </si>
  <si>
    <t>150104003173</t>
  </si>
  <si>
    <t>ဦးမောင်ဝင်း</t>
  </si>
  <si>
    <t>GON - NPT - 0231 (20 - 21 )</t>
  </si>
  <si>
    <t>6/မအရ(နိုင်)005877</t>
  </si>
  <si>
    <t>150104000052</t>
  </si>
  <si>
    <t>ဒေါ်ယဉ်ယဉ်မူ</t>
  </si>
  <si>
    <t>Rev:GON(YGN)1179.07.08</t>
  </si>
  <si>
    <t>150104004610</t>
  </si>
  <si>
    <t>ဦးထင်အောင်ရှိန်</t>
  </si>
  <si>
    <t>GON(NPT)0237(17-18)</t>
  </si>
  <si>
    <t>၈/မကန(နိုင်)၀၆၂၀၄၅</t>
  </si>
  <si>
    <t>150104004611</t>
  </si>
  <si>
    <t>ဒေါ်ခင်မြဝင်း</t>
  </si>
  <si>
    <t>Rev.NB Ygn.1372(07-08)</t>
  </si>
  <si>
    <t>၈/မကန(နိုင်)၀၆၂၀၄၆</t>
  </si>
  <si>
    <t>150104002854</t>
  </si>
  <si>
    <t>ဦးဇော်လင်း</t>
  </si>
  <si>
    <t>GON-NPT-0549 ( 12-13 )</t>
  </si>
  <si>
    <t>12/ဉကမ(နိုင်)043706</t>
  </si>
  <si>
    <t>150104004461</t>
  </si>
  <si>
    <t>Drဒေါ်အေးအေးသက်</t>
  </si>
  <si>
    <t>GON(NPT)0444(2018)</t>
  </si>
  <si>
    <t>၁၃/လလန(နိုင်)၀၀၅၀၁၁</t>
  </si>
  <si>
    <t>150104000882</t>
  </si>
  <si>
    <t>ဦးသန်းဖေ</t>
  </si>
  <si>
    <t>NA  -0176  (76-77)</t>
  </si>
  <si>
    <t>၁၂/မရက(နိုင်)၀၄၄၂၇၉</t>
  </si>
  <si>
    <t>150104001316</t>
  </si>
  <si>
    <t>ဒေါ်ဘေဘီသန်းမူ</t>
  </si>
  <si>
    <t>NE- 0739 (92-93)</t>
  </si>
  <si>
    <t>SWE- ၀၄၁၅၁၁</t>
  </si>
  <si>
    <t>150104000066</t>
  </si>
  <si>
    <t>ဒေါ်မြင့်မြင့်သိန်း</t>
  </si>
  <si>
    <t>N(NPT) 0329 (11.12)</t>
  </si>
  <si>
    <t>၁၂/ရကန(နိုင်) ၀၀၇၇၀၂</t>
  </si>
  <si>
    <t>150104003561</t>
  </si>
  <si>
    <t>ဒေါ်ခင်အေးအေးမွန်</t>
  </si>
  <si>
    <t>N (BGO-W)0223 (2018)</t>
  </si>
  <si>
    <t>၁၀/သထန(နိုင်)၀၁၀၃၆၉</t>
  </si>
  <si>
    <t>150104002612</t>
  </si>
  <si>
    <t>ဒေါ်ဌေးဌေး</t>
  </si>
  <si>
    <t>N-NPT(C)0065 19-20</t>
  </si>
  <si>
    <t>6/သရခ(နိုင်)036755</t>
  </si>
  <si>
    <t>150104000175</t>
  </si>
  <si>
    <t>Rev.F(YGD)0379 (09.10)</t>
  </si>
  <si>
    <t>TGO.055470</t>
  </si>
  <si>
    <t>150104000244</t>
  </si>
  <si>
    <t>ဒေါ်ခင်ဝင်းကြည်</t>
  </si>
  <si>
    <t>Rev: F 0530 (84-85)</t>
  </si>
  <si>
    <t>၁၃/လရန(နိုင်)၀၂၉၁၂၇</t>
  </si>
  <si>
    <t>150104000243</t>
  </si>
  <si>
    <t>NA - 0140 (85-86)</t>
  </si>
  <si>
    <t>AT - 002134</t>
  </si>
  <si>
    <t>150104000111</t>
  </si>
  <si>
    <t>ဦးသိန်းဟန်</t>
  </si>
  <si>
    <t>N(NPT) 3044 (15-16)</t>
  </si>
  <si>
    <t>၁၂/အစန(နိုင်)၀၀၄၆၆၀</t>
  </si>
  <si>
    <t>150104002962</t>
  </si>
  <si>
    <t>ဒေါ်စန်းမြင့်</t>
  </si>
  <si>
    <t>N(NPT)0764(15-16)</t>
  </si>
  <si>
    <t>၉/ပမန(နိုင်)၀၉၈၂၄၄</t>
  </si>
  <si>
    <t>150104003457</t>
  </si>
  <si>
    <t>ဒေါ်သီတာညို</t>
  </si>
  <si>
    <t>N(MDY)0688(19.20)</t>
  </si>
  <si>
    <t>၁၃/ကလန(နိုင်)၀၀၁၆၉၃</t>
  </si>
  <si>
    <t>150104002963</t>
  </si>
  <si>
    <t>F(NPT) 0137 (15-16)</t>
  </si>
  <si>
    <t>150104001945</t>
  </si>
  <si>
    <t>သူရဦးအောင်ထွန်း</t>
  </si>
  <si>
    <t>GON-0018 (05-06)</t>
  </si>
  <si>
    <t>AG - 321806</t>
  </si>
  <si>
    <t>150104004848</t>
  </si>
  <si>
    <t>ဒေါ်ယဉ်ထွေး</t>
  </si>
  <si>
    <t>GON-NPT-000674 ( 22-23 )</t>
  </si>
  <si>
    <t>၄/ဟခန(နိုင်)၀၀၆၇၄၉</t>
  </si>
  <si>
    <t>150104002979</t>
  </si>
  <si>
    <t>ဒေါ်ဝေဝေလွင်</t>
  </si>
  <si>
    <t>N-NPT ( C ) 0237 ( 19-20 )</t>
  </si>
  <si>
    <t>5/ကလထ(နိုင်)002170</t>
  </si>
  <si>
    <t>150104000883</t>
  </si>
  <si>
    <t>ဦးမြင့်နိုင်</t>
  </si>
  <si>
    <t>GON(NPT)0188(17-18)</t>
  </si>
  <si>
    <t>၅/ကလထ(နိုင်)၀၀၁၉၇၃</t>
  </si>
  <si>
    <t>150104003702</t>
  </si>
  <si>
    <t>ဦးခင်မောင်စိန်</t>
  </si>
  <si>
    <t>N-NPT-0711 ( 20-21 )</t>
  </si>
  <si>
    <t>12/စခန(နိုင်)031596</t>
  </si>
  <si>
    <t>150104003370</t>
  </si>
  <si>
    <t>ဦးကြည်လွင်</t>
  </si>
  <si>
    <t>GON-NPT-1011(20 - 21 )</t>
  </si>
  <si>
    <t>6/ထဝန(နိုင်)038802</t>
  </si>
  <si>
    <t>150104004698</t>
  </si>
  <si>
    <t>ဦးသာအောင်</t>
  </si>
  <si>
    <t>F-NPT-C-000120 ( 22-23 )</t>
  </si>
  <si>
    <t>၃/ဘအန(နိုင်)၀၀၇၉၆၀</t>
  </si>
  <si>
    <t>150104003977</t>
  </si>
  <si>
    <t>ဦးအောင်သူ</t>
  </si>
  <si>
    <t>GON-NPT-0211(2021 )</t>
  </si>
  <si>
    <t>8/မသန(နိုင်)003161</t>
  </si>
  <si>
    <t>150104002923</t>
  </si>
  <si>
    <t>ဦးကျော်ကျော်</t>
  </si>
  <si>
    <t>GON-NPT-1923(19-20)</t>
  </si>
  <si>
    <t>12/တတန(နိုင်)010981</t>
  </si>
  <si>
    <t>150104003476</t>
  </si>
  <si>
    <t>ဒေါ်အေးအေးထူး</t>
  </si>
  <si>
    <t>GON-YGD-0017(20-21)</t>
  </si>
  <si>
    <t>12/မဂဒ(နိုင်)080882</t>
  </si>
  <si>
    <t>150104003573</t>
  </si>
  <si>
    <t>ဒေါ်အေးအေးနွဲ့</t>
  </si>
  <si>
    <t>N(MGY)0449(12-13)</t>
  </si>
  <si>
    <t>၈/ပခက(နိုင်)၁၀၄၇၂၀</t>
  </si>
  <si>
    <t>150104002949</t>
  </si>
  <si>
    <t>ဒေါ်သောင်းဝေ</t>
  </si>
  <si>
    <t>N(MDY)1288(08-09)</t>
  </si>
  <si>
    <t>၉/ကပတ(နှိင်)၀၃၂၂၉၁</t>
  </si>
  <si>
    <t>150104002398</t>
  </si>
  <si>
    <t>ဒေါ်ခင်ဌေး</t>
  </si>
  <si>
    <t>F(NPT)1385(18.19)</t>
  </si>
  <si>
    <t>၇/တငန(နိုင်)၀၃၄၁၃၉</t>
  </si>
  <si>
    <t>150104000115</t>
  </si>
  <si>
    <t>ဦးမြင့်အောင်</t>
  </si>
  <si>
    <t>GON (NPT) 0589 (15-16)</t>
  </si>
  <si>
    <t>၁၂/သလန(နိုင်)၀၂၃၂၃၈</t>
  </si>
  <si>
    <t>150104003393</t>
  </si>
  <si>
    <t>ဦးမောင်မောင်ချုံ</t>
  </si>
  <si>
    <t>NS 3572
(98 - 99)</t>
  </si>
  <si>
    <t>၁၃/ကမန(နိုင်)၀၀၈၄၅၃</t>
  </si>
  <si>
    <t>150104002565</t>
  </si>
  <si>
    <t>ဒေါ်စန်းရီ</t>
  </si>
  <si>
    <t>NB-2426(00-01)</t>
  </si>
  <si>
    <t>ZGN-005272</t>
  </si>
  <si>
    <t>150104001123</t>
  </si>
  <si>
    <t>ဦးဉာဏ်ထွန်း</t>
  </si>
  <si>
    <t>N(NPT)0547(14.15)</t>
  </si>
  <si>
    <t>၁၂/ဒပန(နိုင်)၀၂၁၀၉၀</t>
  </si>
  <si>
    <t>150104004060</t>
  </si>
  <si>
    <t>ဦးအောင်ကျော်မြင့်</t>
  </si>
  <si>
    <t>GON-NPT-0299(21-22)</t>
  </si>
  <si>
    <t>13/မခန(နိုင်)004733</t>
  </si>
  <si>
    <t>150104000074</t>
  </si>
  <si>
    <t>ဦးမားရ်ကို</t>
  </si>
  <si>
    <t>N(MDY)0235(11-12)</t>
  </si>
  <si>
    <t>၂/ဖရဆ(နိုင်)၀၁၂၁၈၈</t>
  </si>
  <si>
    <t>150104000080</t>
  </si>
  <si>
    <t>ဦးခင်မောင်အေး</t>
  </si>
  <si>
    <t>NA - 0146 (85-86)</t>
  </si>
  <si>
    <t>၉/ပမန(နိုင်)၀၅၉၁၀၆</t>
  </si>
  <si>
    <t>150104000368</t>
  </si>
  <si>
    <t>ဦးကျော်ရွှေ</t>
  </si>
  <si>
    <t>Rev: N(MDY) 0289 (10-11)</t>
  </si>
  <si>
    <t>PMA-112720</t>
  </si>
  <si>
    <t>150104002310</t>
  </si>
  <si>
    <t>ဒေါ်သင်းသင်းဦး</t>
  </si>
  <si>
    <t>N(NPT)1326(18.19)</t>
  </si>
  <si>
    <t>၇/မညန(နိုင်)၀၀၀၇၂၅</t>
  </si>
  <si>
    <t>150104000028</t>
  </si>
  <si>
    <t>ဒေါ်ခင်မြချို</t>
  </si>
  <si>
    <t>GON(NPT)0051(10.11)</t>
  </si>
  <si>
    <t>၁၂/အလန(နိုင်)၀၀၂၆၉၁</t>
  </si>
  <si>
    <t>150104003962</t>
  </si>
  <si>
    <t>ဦးသိန်းထွန်း</t>
  </si>
  <si>
    <t>GON-0666(05-06)</t>
  </si>
  <si>
    <t>၉/ပဘန(နိုင်)၀၀၉၄၁၀</t>
  </si>
  <si>
    <t>150104003963</t>
  </si>
  <si>
    <t>ဒေါ်တင်ဝင်း</t>
  </si>
  <si>
    <t>Rev:NB 1475(99-00)</t>
  </si>
  <si>
    <t>-PBE145353</t>
  </si>
  <si>
    <t>150104003159</t>
  </si>
  <si>
    <t>ဒေါ်စိုးစိုးသာ</t>
  </si>
  <si>
    <t>F(RKG) 0076 (15-16)</t>
  </si>
  <si>
    <t>၈/မသန(နိုင်)၀၆၇၇၈၄</t>
  </si>
  <si>
    <t>150104003110</t>
  </si>
  <si>
    <t>ဒေါ်မေမေသွင်</t>
  </si>
  <si>
    <t>F - NPT - 1200 ( 19 - 20 )</t>
  </si>
  <si>
    <t>8/ဆပဝ (နိုင် ) 002659</t>
  </si>
  <si>
    <t>150104003528</t>
  </si>
  <si>
    <t>ဦးတင်မောင်မြင့်</t>
  </si>
  <si>
    <t>GON(NPT)1211(17.18)</t>
  </si>
  <si>
    <t>၈/တတက(နိုင်)၀၅၀၂၅၅</t>
  </si>
  <si>
    <t>150104000245</t>
  </si>
  <si>
    <t>ဒေါ်ခင်မာဦး</t>
  </si>
  <si>
    <t>Rev.N(MDY)0943.08.09</t>
  </si>
  <si>
    <t>150104003967</t>
  </si>
  <si>
    <t>ဦးဝင်းမြင့်</t>
  </si>
  <si>
    <t>GON-NPT-0389(2021)</t>
  </si>
  <si>
    <t>12/သလန(နိုင်)089397</t>
  </si>
  <si>
    <t>150104004676</t>
  </si>
  <si>
    <t>ဦးနေမျိုးအောင်</t>
  </si>
  <si>
    <t>F-NPT-C-000114 ( 22-23 )</t>
  </si>
  <si>
    <t>၉/သစန(နိုင်)၀၉၈၈၄၇</t>
  </si>
  <si>
    <t>150104003470</t>
  </si>
  <si>
    <t>ဒေါ်ဝေမာထွန်း</t>
  </si>
  <si>
    <t>N(YGD)0540(14-15)</t>
  </si>
  <si>
    <t>12/လမတ(နိင်)၀၁၃၅၈၂</t>
  </si>
  <si>
    <t>150104003469</t>
  </si>
  <si>
    <t>ဦးထွန်းအောင်ကျော်</t>
  </si>
  <si>
    <t>N (YGD) 2148 (12-13)</t>
  </si>
  <si>
    <t>၁၂/လမတ(နိုင်) ၀၁၁၅၇၅</t>
  </si>
  <si>
    <t>150104001825</t>
  </si>
  <si>
    <t>ဒေါ်သွမ်ပဲင်</t>
  </si>
  <si>
    <t>GON(NPT)1137(13.14)</t>
  </si>
  <si>
    <t>၄/ဟခန(နိုင်)၀၀၇၄၄၂</t>
  </si>
  <si>
    <t>150104001824</t>
  </si>
  <si>
    <t>ဦးငွန်မောင်း</t>
  </si>
  <si>
    <t>GON(NPT)-0582(09.10)</t>
  </si>
  <si>
    <t>၉/ဟခန(နိုင်)၀၀၇၃၈၉</t>
  </si>
  <si>
    <t>150104004319</t>
  </si>
  <si>
    <t>ဦးသန်းထွန်း</t>
  </si>
  <si>
    <t>GON-NPT-0609(21-22)</t>
  </si>
  <si>
    <t>5/စကန(နိုင်)027687</t>
  </si>
  <si>
    <t>150104004469</t>
  </si>
  <si>
    <t>ဒေါ်စမ်းစမ်းဝင်း</t>
  </si>
  <si>
    <t>F(SGG)0090(2018)</t>
  </si>
  <si>
    <t>၁/ဗမန(နိုင်)၀၆၃၉၈၉</t>
  </si>
  <si>
    <t>150104004468</t>
  </si>
  <si>
    <t>N(KCN)3139(15-16)</t>
  </si>
  <si>
    <t>150104004368</t>
  </si>
  <si>
    <t>ဒေါ်အေးအေးမြင့်</t>
  </si>
  <si>
    <t>N(SGG) 0543(16-17)</t>
  </si>
  <si>
    <t>၅/ရဘန(န) 017593</t>
  </si>
  <si>
    <t>150104000043</t>
  </si>
  <si>
    <t>ဦးမြမောင်</t>
  </si>
  <si>
    <t>NB(YGN)0162(08.09)</t>
  </si>
  <si>
    <t>၁၀/သထန(နိုင်)၁၀၃၆၂၈</t>
  </si>
  <si>
    <t>150104000233</t>
  </si>
  <si>
    <t>ဦးလှမြင့်</t>
  </si>
  <si>
    <t>N(MDY)0529(12.13)</t>
  </si>
  <si>
    <t>7/ပမန(နိုင်)006165</t>
  </si>
  <si>
    <t>150104003384</t>
  </si>
  <si>
    <t>ဒေါ်ခင်မိုးကြည်</t>
  </si>
  <si>
    <t>GON-NPT-0893( 20 - 21 )</t>
  </si>
  <si>
    <t>9/မကန(နိုင်)002064</t>
  </si>
  <si>
    <t>150104004332</t>
  </si>
  <si>
    <t>ဒေါ်ရီမြင့်</t>
  </si>
  <si>
    <t>GON-NPT-0555(21-22)</t>
  </si>
  <si>
    <t>၇/သကန(နိုင်)၀၁၉၈၇၉</t>
  </si>
  <si>
    <t>150104001767</t>
  </si>
  <si>
    <t>ဦးညွန့်ရှင်</t>
  </si>
  <si>
    <t>GON(D) 0080 (99-00)</t>
  </si>
  <si>
    <t>၈/ရနခ(နိုင်)၀၂၅၇၈၃</t>
  </si>
  <si>
    <t>150104001768</t>
  </si>
  <si>
    <t>F(YGD)4613(12 - 13)</t>
  </si>
  <si>
    <t>150104000896</t>
  </si>
  <si>
    <t>ဒေါ်ခင်မာရီ</t>
  </si>
  <si>
    <t>F(BGO)0208 (15.16)</t>
  </si>
  <si>
    <t>၉/ပမန(နိုင်)၁၉၀၂၅၁</t>
  </si>
  <si>
    <t>150104004923</t>
  </si>
  <si>
    <t>ဒေါ်ဖြူဖြူမြိုင်</t>
  </si>
  <si>
    <t>N(BGO)0439(07.08)</t>
  </si>
  <si>
    <t>150104002697</t>
  </si>
  <si>
    <t>ဒေါ်ဟန်မေလွင်</t>
  </si>
  <si>
    <t>GON-NPT-0760(19-20)</t>
  </si>
  <si>
    <t>4/ဟခန(နိုင်)005992</t>
  </si>
  <si>
    <t>150104004740</t>
  </si>
  <si>
    <t>N-NPT-C-000082 (22-23 )</t>
  </si>
  <si>
    <t>9/ပဗသ(နိုင်)015621</t>
  </si>
  <si>
    <t>150104002895</t>
  </si>
  <si>
    <t>ဒေါ်သန်းသန်းအေး</t>
  </si>
  <si>
    <t>N-NPT-C-0207(19-20)</t>
  </si>
  <si>
    <t>9/အမရ(နိုင်)003231</t>
  </si>
  <si>
    <t>150104003835</t>
  </si>
  <si>
    <t>ဦးအောင်ကျော်ဦး</t>
  </si>
  <si>
    <t>GON-NPT-0306 ( 2021 )</t>
  </si>
  <si>
    <t>9/အမရ(နိုင်)003855</t>
  </si>
  <si>
    <t>150104003156</t>
  </si>
  <si>
    <t>ဒေါ်မြညွန့်</t>
  </si>
  <si>
    <t>F(MDY)3039(14-15)</t>
  </si>
  <si>
    <t>၉/မနတ(နိုင်)၁၀၄၃၄၄</t>
  </si>
  <si>
    <t>150104001998</t>
  </si>
  <si>
    <t>ဒေါ်စိန်စိန်</t>
  </si>
  <si>
    <t>GON(MDY)0026(17-18)</t>
  </si>
  <si>
    <t>၇/ဖမန(နိုင်)၀၈၅၄၃၀</t>
  </si>
  <si>
    <t>150104001997</t>
  </si>
  <si>
    <t>F-0222 (98-99)</t>
  </si>
  <si>
    <t>၇/မဖန(နိုင်)
၀၈၅၄၃၀</t>
  </si>
  <si>
    <t>150104004432</t>
  </si>
  <si>
    <t>ဦးသူရ</t>
  </si>
  <si>
    <t>GON-NPT-000240( 22-23)</t>
  </si>
  <si>
    <t>12/ဉကတ(နိုင်)134495</t>
  </si>
  <si>
    <t>150104000331</t>
  </si>
  <si>
    <t>ဒေါ်ခင်ဦးဝေ</t>
  </si>
  <si>
    <t>Rev:GON(YGN)0448(08.09)</t>
  </si>
  <si>
    <t>-၁၂/လမန(နိုင်)၀၉၀၇၈၉</t>
  </si>
  <si>
    <t>150104002422</t>
  </si>
  <si>
    <t>ဒေါ်မြသိန်း</t>
  </si>
  <si>
    <t>Rev; NC 0308 (04-05)</t>
  </si>
  <si>
    <t>၁၄/ညကန(နိုင်)၀၇၀၄၂၇</t>
  </si>
  <si>
    <t>150104001351</t>
  </si>
  <si>
    <t>ဦးကျော်ဝေ</t>
  </si>
  <si>
    <t>GON(RKG)0021(17.18)</t>
  </si>
  <si>
    <t>၈/စလန(နိုင်)၀၀၂၆၉၈</t>
  </si>
  <si>
    <t>150104001635</t>
  </si>
  <si>
    <t>ဦးခင်မောင်ဌေး</t>
  </si>
  <si>
    <t>GON(NPT)0095(2018)</t>
  </si>
  <si>
    <t>၈/ဆမန(နိုင်)၀၀၈၆၁၂</t>
  </si>
  <si>
    <t>150104001451</t>
  </si>
  <si>
    <t>မသရဖီဇော်</t>
  </si>
  <si>
    <t>F(NPT)1154(17.18)</t>
  </si>
  <si>
    <t>*</t>
  </si>
  <si>
    <t>150104003210</t>
  </si>
  <si>
    <t>ဦးမောင်မောင်ချို</t>
  </si>
  <si>
    <t>GON - NPT - 0334 ( 20-21 )</t>
  </si>
  <si>
    <t>9/မထလ(နိုင်)117455</t>
  </si>
  <si>
    <t>150104001943</t>
  </si>
  <si>
    <t>ဒေါ်သန်းနု</t>
  </si>
  <si>
    <t>GON(MDY)3084(15-16)</t>
  </si>
  <si>
    <t>၉/မနမ(နိုင်)၀၃၈၈၀၅</t>
  </si>
  <si>
    <t>150104002059</t>
  </si>
  <si>
    <t>ဒေါ်ကြည်ကြည်ဆွေ</t>
  </si>
  <si>
    <t>GON(YGD)0110(15-16)</t>
  </si>
  <si>
    <t>၈/စလန(နိုင်)၀၀၂၆၉၉</t>
  </si>
  <si>
    <t>150104000247</t>
  </si>
  <si>
    <t>ဒေါ်ခင်သောင်း</t>
  </si>
  <si>
    <t>GON (NPT) 0217 (11-12)</t>
  </si>
  <si>
    <t>၁၂/မဂတ(နိုင်)၀၄၉၈၃၆</t>
  </si>
  <si>
    <t>150104000230</t>
  </si>
  <si>
    <t>ဦးအေးလွင်</t>
  </si>
  <si>
    <t>GON(NPT)0288(10.11)</t>
  </si>
  <si>
    <t>7/ပမန(နိုင်)053583</t>
  </si>
  <si>
    <t>150104000856</t>
  </si>
  <si>
    <t>N(NPT)0203(17-18)</t>
  </si>
  <si>
    <t>၁၂/ရကန(နိုင်)၀၁၁၀၂၀</t>
  </si>
  <si>
    <t>150104003464</t>
  </si>
  <si>
    <t>ဦးချစ်ကြည်</t>
  </si>
  <si>
    <t>N(NPT)0002(09-10)</t>
  </si>
  <si>
    <t>TKA-019609</t>
  </si>
  <si>
    <t>150104001859</t>
  </si>
  <si>
    <t>ဒေါ်ရီရီလှ</t>
  </si>
  <si>
    <t>GON(NPT)0255(18.19)</t>
  </si>
  <si>
    <t>၆/ထဝန(နိုင်)၀၄၃၈၄၀</t>
  </si>
  <si>
    <t>150104001746</t>
  </si>
  <si>
    <t>ဒေါ်ညိုညို</t>
  </si>
  <si>
    <t>GON(NPT)0083(18.19)</t>
  </si>
  <si>
    <t>၁၂/အစန(နိုင်)၀၈၉၇၄၀</t>
  </si>
  <si>
    <t>150104002814</t>
  </si>
  <si>
    <t>ဒေါ်တင်တင်</t>
  </si>
  <si>
    <t>Rev: F 0563 (02-03)</t>
  </si>
  <si>
    <t>၁၀/ ပမန (နိုင်) ၀၈၅၀၇၆</t>
  </si>
  <si>
    <t>150104001017</t>
  </si>
  <si>
    <t>ဒေါ်ခင်မအေး</t>
  </si>
  <si>
    <t>GON(NPT)0424(17.18)</t>
  </si>
  <si>
    <t>၁၂/မရက(နိုင်)၀၂၀၀၅၆</t>
  </si>
  <si>
    <t>150104002788</t>
  </si>
  <si>
    <t>ဒေါ်ရွှေ</t>
  </si>
  <si>
    <t>N-MGY-0651 ( 19-20)</t>
  </si>
  <si>
    <t>8/ မထန(နိုင်)013050</t>
  </si>
  <si>
    <t>150104003500</t>
  </si>
  <si>
    <t>ဒေါ်နုဝါလှိုင်</t>
  </si>
  <si>
    <t>F-NPT-0725 ( 20 - 21 )</t>
  </si>
  <si>
    <t>5/ကလထ(နိုင်)122777</t>
  </si>
  <si>
    <t>150104004062</t>
  </si>
  <si>
    <t>ဒေါ်အေးအေးသော်</t>
  </si>
  <si>
    <t>N-MGY-0119(2021 )</t>
  </si>
  <si>
    <t>8/မကန(နိုင်)019874</t>
  </si>
  <si>
    <t>150104002202</t>
  </si>
  <si>
    <t>ဒေါ်ချောစုလှိုင်</t>
  </si>
  <si>
    <t>F(MDY)0117(17-18)</t>
  </si>
  <si>
    <t>၇/ဝမန(နိုင်)၁၁၀၉၂၂</t>
  </si>
  <si>
    <t>150104003143</t>
  </si>
  <si>
    <t>ဦးကြည်ဟန်</t>
  </si>
  <si>
    <t>GON-NPT-0032(12-13)</t>
  </si>
  <si>
    <t>၆/မအရ(နိုင်)၀၄၅၆၀၄</t>
  </si>
  <si>
    <t>150104000433</t>
  </si>
  <si>
    <t>ဒေါ်စီစီဌေး</t>
  </si>
  <si>
    <t>N(KYR)0004(16-17)</t>
  </si>
  <si>
    <t>8/မဘန(နိုင်)028398</t>
  </si>
  <si>
    <t>150104003413</t>
  </si>
  <si>
    <t>ဦးဌေးလွင်</t>
  </si>
  <si>
    <t>GON (YGD)0025 (13-14)</t>
  </si>
  <si>
    <t>၁၃/တကန(နိုင်)၁၀၂၀၅၈</t>
  </si>
  <si>
    <t>150104003414</t>
  </si>
  <si>
    <t>ဒေါ်ခင်မျိုးဆွေ</t>
  </si>
  <si>
    <t>N(YGD)1063(15-16)</t>
  </si>
  <si>
    <t>၁၃/တကန(နိုင်)၁၀၂၀၀၉</t>
  </si>
  <si>
    <t>150104004298</t>
  </si>
  <si>
    <t>ဒေါ်မြဝင်းကြည်</t>
  </si>
  <si>
    <t>N(SGG)0281(12.13)</t>
  </si>
  <si>
    <t>150104004483</t>
  </si>
  <si>
    <t>F-NPT-000446 ( 22-23 )</t>
  </si>
  <si>
    <t>၉/ကဆန(နိုင်)၀၈၆၁၀၅</t>
  </si>
  <si>
    <t>150104004834</t>
  </si>
  <si>
    <t>ဒေါ်တင်တင်(ခ)ဒေါ်ရင်ရင်</t>
  </si>
  <si>
    <t>N(MGY)0013(2018)</t>
  </si>
  <si>
    <t>၈/မကန(နိုင်)၀၄၈၄၂၃</t>
  </si>
  <si>
    <t>150104004833</t>
  </si>
  <si>
    <t>F(mgy)0014(20-21)</t>
  </si>
  <si>
    <t>150104002982</t>
  </si>
  <si>
    <t>ဒေါ်မာမာတင်</t>
  </si>
  <si>
    <t>F - NPT -0884 (19 - 20 )</t>
  </si>
  <si>
    <t>1/မမန(နိုင်)014401</t>
  </si>
  <si>
    <t>150104002373</t>
  </si>
  <si>
    <t>ဒေါ်ချိုချို</t>
  </si>
  <si>
    <t>N(NPT) C 0003(19.20)</t>
  </si>
  <si>
    <t>၉/ပမန(နိုင်)၀၉၆၉၆၆</t>
  </si>
  <si>
    <t>150104000372</t>
  </si>
  <si>
    <t>ဒေါ်မြင့်မြင့်ဝင်း</t>
  </si>
  <si>
    <t>F(NPT) 3064 (15-16)</t>
  </si>
  <si>
    <t>၁၂/သဃက(နိုင်)၀၆၃၄၇၉</t>
  </si>
  <si>
    <t>150104000205</t>
  </si>
  <si>
    <t>ဒေါ်ခင်မူသန်း</t>
  </si>
  <si>
    <t>NA 0497 (98.99)</t>
  </si>
  <si>
    <t>12/ဒဂန(နိုင်)020098</t>
  </si>
  <si>
    <t>150104004939</t>
  </si>
  <si>
    <t>ဒေါ်မြမြဝင်း</t>
  </si>
  <si>
    <t>N-NPT-000420 (22-23)</t>
  </si>
  <si>
    <t>၁၃/ဥတက(နိုင်)၁၀၃၁၉၃</t>
  </si>
  <si>
    <t>150104000959</t>
  </si>
  <si>
    <t>ဦးလှညို</t>
  </si>
  <si>
    <t>N(NPT)1076(15-16)</t>
  </si>
  <si>
    <t>၉/ပမန(နိုင်)၀၉၇၅၃၈</t>
  </si>
  <si>
    <t>150104000840</t>
  </si>
  <si>
    <t>ဒေါ်သိန်းကြည်</t>
  </si>
  <si>
    <t>N(NPT) 0253 (14-15)</t>
  </si>
  <si>
    <t>၉/ပမန(နိုင်)၀၉၇၅၃၇</t>
  </si>
  <si>
    <t>150104002471</t>
  </si>
  <si>
    <t>ဒေါ်လှလှသန်း</t>
  </si>
  <si>
    <t>F(NPT)0149(19.20)</t>
  </si>
  <si>
    <t>၉/နထက(နိုင်) ၀၀၅၆၈၃</t>
  </si>
  <si>
    <t>150104004246</t>
  </si>
  <si>
    <t>ဦးတင်မြင့်</t>
  </si>
  <si>
    <t>N(BGO-W)0148 (18-19)</t>
  </si>
  <si>
    <t>၇/နတလ(နိုင်)၀၀၉၄၉၂</t>
  </si>
  <si>
    <t>150104001734</t>
  </si>
  <si>
    <t>ဦးအေးဝင်း</t>
  </si>
  <si>
    <t>N(NPT)0498(2018)</t>
  </si>
  <si>
    <t>၉/ဥတသ(နိုင်)၀၀၆၉၁၂</t>
  </si>
  <si>
    <t>150104004519</t>
  </si>
  <si>
    <t>ဦးခင်မောင်ရင်</t>
  </si>
  <si>
    <t>N(NPT)1053 (14-15)</t>
  </si>
  <si>
    <t>၁၁/မဥန(နိုင်)၀၀၁၀၁၃</t>
  </si>
  <si>
    <t>150104000990</t>
  </si>
  <si>
    <t>ဒေါ်မြင့်မြင့်သန်း</t>
  </si>
  <si>
    <t>N(NPT)0628(15-16)</t>
  </si>
  <si>
    <t>၁၂/ကတတ(နိုင်)၀၁၂၀၀၆</t>
  </si>
  <si>
    <t>150104002691</t>
  </si>
  <si>
    <t>ဒေါ်ဥမ္မာလွင်</t>
  </si>
  <si>
    <t>N-NPT ( C ) 0120 (19-20)</t>
  </si>
  <si>
    <t>8/မဘန(နိုင်)034409</t>
  </si>
  <si>
    <t>150104004341</t>
  </si>
  <si>
    <t>ဒေါ်စိုးစိုးမြင့်</t>
  </si>
  <si>
    <t>GON-NPT-0656(21-22)</t>
  </si>
  <si>
    <t>၅/တမန(နိုင်)၀၀၅၈၄၅</t>
  </si>
  <si>
    <t>150104000676</t>
  </si>
  <si>
    <t>ဦးအောင်ဇော်ဦး</t>
  </si>
  <si>
    <t>GON(NPT)1171(15-16)</t>
  </si>
  <si>
    <t>12/ဥကမ(နိုင်)032447</t>
  </si>
  <si>
    <t>150104003634</t>
  </si>
  <si>
    <t>ဦးမျိုးမြင့်ထွေး</t>
  </si>
  <si>
    <t>N-NPT-0723 ( 20-21 )</t>
  </si>
  <si>
    <t>12/ဉကမ(နိုင်)125256</t>
  </si>
  <si>
    <t>150104003658</t>
  </si>
  <si>
    <t>ဒေါ်စမ်းစမ်းနွယ်</t>
  </si>
  <si>
    <t>N(NPT)2139(12-13)</t>
  </si>
  <si>
    <t>11/ကဖန(နိုင်)005554</t>
  </si>
  <si>
    <t>150104000024</t>
  </si>
  <si>
    <t>ဒေါ်ခင်စောမူ</t>
  </si>
  <si>
    <t>N(AYY)0345(10.11)</t>
  </si>
  <si>
    <t>၉/ပမန(နိုင်)၀၉၂၄၆၄</t>
  </si>
  <si>
    <t>150104003479</t>
  </si>
  <si>
    <t>ဒေါ်မော်မော်မြိုင်</t>
  </si>
  <si>
    <t>GON-NPT-1197(20-21 )</t>
  </si>
  <si>
    <t>12/ဗဟန(နိုင်)033158</t>
  </si>
  <si>
    <t>150104002346</t>
  </si>
  <si>
    <t>GON(NPT)0063(15-16)</t>
  </si>
  <si>
    <t>၁၄/မအပ(နိုင်)၁၅၄၁၄၂</t>
  </si>
  <si>
    <t>150104002391</t>
  </si>
  <si>
    <t>ဒေါ်မြင့်သန်းဌေး</t>
  </si>
  <si>
    <t>GON(NPT)2129(18.19)</t>
  </si>
  <si>
    <t>၈/ရနခ(နိုင်)၀၂၀၇၂၆</t>
  </si>
  <si>
    <t>150104002172</t>
  </si>
  <si>
    <t>ဒေါ်ခင်မာမာနွယ်</t>
  </si>
  <si>
    <t>GON(NPT)1489(18.19)</t>
  </si>
  <si>
    <t>၉/ပမန(နိုင်)၀၉၇၇၈၀</t>
  </si>
  <si>
    <t>150104003273</t>
  </si>
  <si>
    <t>ဒေါ်ပြုံး</t>
  </si>
  <si>
    <t>N-NPT-C-0079 ( 20 - 21 )</t>
  </si>
  <si>
    <t>12/ဒဂန(နိုင်)014231</t>
  </si>
  <si>
    <t>150104005014</t>
  </si>
  <si>
    <t>ဒေါ်မိမိတင်</t>
  </si>
  <si>
    <t>F(NPT)1383(16-17)</t>
  </si>
  <si>
    <t>၉/မရတ(နိုင်)၀၃၆၁၀၂</t>
  </si>
  <si>
    <t>150104004489</t>
  </si>
  <si>
    <t>ဒေါ်ခင်ထွေး</t>
  </si>
  <si>
    <t>F-NPT- ( C )000042 ( 22-23 )</t>
  </si>
  <si>
    <t>၉/ပမန(နိုင်)၀၀၂၃၈၄</t>
  </si>
  <si>
    <t>150104004306</t>
  </si>
  <si>
    <t>ဒေါ်ဝင်းဝင်းရီ</t>
  </si>
  <si>
    <t>N (AYY) 0914 (12.13)</t>
  </si>
  <si>
    <t>၁၄/ကခန(နိုင်)၀၅၅၇၃၂</t>
  </si>
  <si>
    <t>150104004307</t>
  </si>
  <si>
    <t>ဦးသိန်းမြင့်</t>
  </si>
  <si>
    <t>REV:N (AYY) 0611 (10-11)</t>
  </si>
  <si>
    <t>၁၄/ကခန(နိုင်) ၀၅၉၉၁၀</t>
  </si>
  <si>
    <t>150104002619</t>
  </si>
  <si>
    <t>ဒေါ်ခင်အေးနိုင်</t>
  </si>
  <si>
    <t>GON-NPT-0835 19-20</t>
  </si>
  <si>
    <t>7/သကန(နိုင်)055226</t>
  </si>
  <si>
    <t>150104004203</t>
  </si>
  <si>
    <t>ဒေါ်ကြည်</t>
  </si>
  <si>
    <t>F-NPT-C-0019(21-22)</t>
  </si>
  <si>
    <t>9/ပမန(နိုင်)000162</t>
  </si>
  <si>
    <t>150104003521</t>
  </si>
  <si>
    <t>ဦးကြည်မောင်</t>
  </si>
  <si>
    <t>GON-NPT-0271 ( 13-14 )</t>
  </si>
  <si>
    <t>12/အစန(နိုင်)202635</t>
  </si>
  <si>
    <t>150104004569</t>
  </si>
  <si>
    <t>ဦးရဲမြင့်</t>
  </si>
  <si>
    <t>GON(NPT)0494(21-22)</t>
  </si>
  <si>
    <t>၁၄/ဇလန(နိုင်)၀၆၆၀၃၇</t>
  </si>
  <si>
    <t>150104001007</t>
  </si>
  <si>
    <t>ဦးခင်မောင်ညွန့်</t>
  </si>
  <si>
    <t>Rev-F (D)0572(04.05)</t>
  </si>
  <si>
    <t>၅/စကန(နိုင်)၀၂၉၉၆၂</t>
  </si>
  <si>
    <t>150104005003</t>
  </si>
  <si>
    <t>ဒေါ်ခင်မာအေး</t>
  </si>
  <si>
    <t>N(NPT)000170(22-23)</t>
  </si>
  <si>
    <t>၁၂/လကန(နိုင်)၀၅၉၈၁၇</t>
  </si>
  <si>
    <t>150104004843</t>
  </si>
  <si>
    <t>ဒေါ်ယဉ်ယဉ်ဦး</t>
  </si>
  <si>
    <t>GON-NPT-2061 ( 20-21 )</t>
  </si>
  <si>
    <t>၁၃/ရငန(နိုင်)၀၀၀၉၃၄</t>
  </si>
  <si>
    <t>150104002829</t>
  </si>
  <si>
    <t>ဒေါ်မာမာဝင်း</t>
  </si>
  <si>
    <t>N - NPT  -  0806 ( 19-20)</t>
  </si>
  <si>
    <t>9/ပမန(နိုင်)083140</t>
  </si>
  <si>
    <t>150104002870</t>
  </si>
  <si>
    <t>ဦးကြည်မြင့်</t>
  </si>
  <si>
    <t>N(NPT) 0363 (13-14)</t>
  </si>
  <si>
    <t>၉/ပမန(နိုင်)၀၉၇၆၆၀</t>
  </si>
  <si>
    <t>150104002300</t>
  </si>
  <si>
    <t>ဒေါ်ချိုချိုခိုင်</t>
  </si>
  <si>
    <t>GON(NPT)1874(18.19)</t>
  </si>
  <si>
    <t>၅/စကန(နိုင်)၀၄၉၄၈၃</t>
  </si>
  <si>
    <t>150104001404</t>
  </si>
  <si>
    <t>ဒေါ်ရွှေစိန်(ခ)နန်းရွှေစိန်</t>
  </si>
  <si>
    <t>N(YGD)2234(17.18)</t>
  </si>
  <si>
    <t>၁၂/လမန(နိုင်)၀၇၂၂၇၅</t>
  </si>
  <si>
    <t>150104001058</t>
  </si>
  <si>
    <t>ဒေါ်လေးတင်</t>
  </si>
  <si>
    <t>NA.1084(81.82)</t>
  </si>
  <si>
    <t>၁၂/မဂတ(နိုင်)၀၀၄၆၃၅</t>
  </si>
  <si>
    <t>150104002257</t>
  </si>
  <si>
    <t>ဒေါက်တာနွဲ့နွဲ့ထင်</t>
  </si>
  <si>
    <t>F(NPT)0475(18-19)</t>
  </si>
  <si>
    <t>၉/ရမသ(နိုင်)၀၁၁၅၅၃</t>
  </si>
  <si>
    <t>150104002260</t>
  </si>
  <si>
    <t>Drဒေါ်နွဲ့နွဲ့ထင်</t>
  </si>
  <si>
    <t>GON(NPT) 1180 (12-13)</t>
  </si>
  <si>
    <t>150104003195</t>
  </si>
  <si>
    <t>ဒေါ်လှလှအေး</t>
  </si>
  <si>
    <t>N-NPT-3589 ( 20 - 21 )</t>
  </si>
  <si>
    <t>8/ခမန(နိုင်)068054</t>
  </si>
  <si>
    <t>150104004818</t>
  </si>
  <si>
    <t>ဦးသိန်းမော်</t>
  </si>
  <si>
    <t>GON(NPT) 0104 (15-16)</t>
  </si>
  <si>
    <t>၈/မကန(နိုင်)၁၁၅၃၅၀</t>
  </si>
  <si>
    <t>150104002434</t>
  </si>
  <si>
    <t>ဒေါ်သန်းအေး</t>
  </si>
  <si>
    <t>Rev.NB 2226 (01.02)</t>
  </si>
  <si>
    <t>၇/ပတတ(နိုင်)၀၅၃၃၉၅</t>
  </si>
  <si>
    <t>150104000761</t>
  </si>
  <si>
    <t>ဦးမြင့်ကြည်</t>
  </si>
  <si>
    <t>GON(MDY) 3054 (15-16)</t>
  </si>
  <si>
    <t>၇/ပမန(နိုင်)၀၃၀၄၈၄</t>
  </si>
  <si>
    <t>150104001142</t>
  </si>
  <si>
    <t>ဒေါ်သန်းသန်းဝေ</t>
  </si>
  <si>
    <t>N (YGD) 1078  (11-12)</t>
  </si>
  <si>
    <t>၃/ကကရ(နိုင်)၀၃၃၈၀၆</t>
  </si>
  <si>
    <t>150104004228</t>
  </si>
  <si>
    <t>ဦးသန်းကျော်ဇော</t>
  </si>
  <si>
    <t>N-KYR - 0023 ( 2021 )</t>
  </si>
  <si>
    <t>2/လကန(နိုင်)035833</t>
  </si>
  <si>
    <t>150104004230</t>
  </si>
  <si>
    <t>ဒေါ်တင်မာနွယ်</t>
  </si>
  <si>
    <t>N-NPT-0234(21-22)</t>
  </si>
  <si>
    <t>5/ဒပယ(နိုင်)003487</t>
  </si>
  <si>
    <t>150104001371</t>
  </si>
  <si>
    <t>ဦးအောင်သိန်းမောင်</t>
  </si>
  <si>
    <t>N(NPT)1915(12-13)</t>
  </si>
  <si>
    <t>၆/ရဖန(နိုင်)၀၀၂၃၀၇</t>
  </si>
  <si>
    <t>150104003088</t>
  </si>
  <si>
    <t>ဒေါ်အေးအေးဆင့်</t>
  </si>
  <si>
    <t>GON - NPT - 0013 ( 20 - 21 )</t>
  </si>
  <si>
    <t>12/တမန(နိုင်) 059885</t>
  </si>
  <si>
    <t>150104002873</t>
  </si>
  <si>
    <t>ဒေါ်မြင့်မြင့်ကြည်</t>
  </si>
  <si>
    <t>N(MDY)0055(08-09)</t>
  </si>
  <si>
    <t>၉/ကပတ(နိုင်)၀၆၉၄၃၂</t>
  </si>
  <si>
    <t>150104004176</t>
  </si>
  <si>
    <t>ဒေါ်ကြူကြူမာ</t>
  </si>
  <si>
    <t>F-BGO-0172 ( 21-22 )</t>
  </si>
  <si>
    <t>5/တဆန(နိုင်)097983</t>
  </si>
  <si>
    <t>150104000198</t>
  </si>
  <si>
    <t>ဒေါ်ခင်မေကြည်</t>
  </si>
  <si>
    <t>GON(NPT)3002(16-17)</t>
  </si>
  <si>
    <t>10/မလမ(နိုင်)031776</t>
  </si>
  <si>
    <t>150104002692</t>
  </si>
  <si>
    <t>ဦးစိန်မြင့်</t>
  </si>
  <si>
    <t>GON-NPT-1112(19-20)</t>
  </si>
  <si>
    <t>7/ရတရ(နိုင်)048972</t>
  </si>
  <si>
    <t>150104002605</t>
  </si>
  <si>
    <t>ဒေါ်မြင့်သက်နွယ်</t>
  </si>
  <si>
    <t>N(NPT)0229(19-20)</t>
  </si>
  <si>
    <t>9/မထလ(နိုင်)009191</t>
  </si>
  <si>
    <t>150104004780</t>
  </si>
  <si>
    <t>ဒေါ်မူမူ(ခ)ဒေါ်ခင်မာမူ</t>
  </si>
  <si>
    <t>N(NPT)0593(18.19)</t>
  </si>
  <si>
    <t>၉/မမန(နိုင်)၀၁၁၃၉၇</t>
  </si>
  <si>
    <t>150104004459</t>
  </si>
  <si>
    <t>ဒေါ်တိုးမြင့်</t>
  </si>
  <si>
    <t>REV NA 1327 (04-05)</t>
  </si>
  <si>
    <t>SGN - ၀၀၅၁၉၆</t>
  </si>
  <si>
    <t>150104004053</t>
  </si>
  <si>
    <t>ဦးဆွေတင့်</t>
  </si>
  <si>
    <t>GON-NPT-0189(21-22)</t>
  </si>
  <si>
    <t>5/မရန(နိုင်)148477</t>
  </si>
  <si>
    <t>150104005048</t>
  </si>
  <si>
    <t>ဦးမောင်မောင်တင့်</t>
  </si>
  <si>
    <t>Rev:GON(A)0280 (05.06)</t>
  </si>
  <si>
    <t>13/ရစန(နိုင်)011185</t>
  </si>
  <si>
    <t>150104002165</t>
  </si>
  <si>
    <t>ဦးတင်မောင်ဝင်း</t>
  </si>
  <si>
    <t>GON(NPT)1315(18.19)</t>
  </si>
  <si>
    <t>၆/မအရ(နိုင်)၀၀၃၆၅၉</t>
  </si>
  <si>
    <t>150104004514</t>
  </si>
  <si>
    <t>ဦးဇေသူရ</t>
  </si>
  <si>
    <t>F(MGY)0327 (18-19)</t>
  </si>
  <si>
    <t>၁၀/မဒန(နိုင်) ၁၀၄၂၉၁</t>
  </si>
  <si>
    <t>150104000746</t>
  </si>
  <si>
    <t>ဒေါ်စမ်းစမ်းအေး</t>
  </si>
  <si>
    <t>GON(YGD)0346,(11-12)</t>
  </si>
  <si>
    <t>၁၂/လသန(နိုင်)၀၁၀၁၈၂</t>
  </si>
  <si>
    <t>150104002911</t>
  </si>
  <si>
    <t>ဦးဝင်းဇော်ညွန့်</t>
  </si>
  <si>
    <t>N-NPT-0683(19-20)</t>
  </si>
  <si>
    <t>12/ဉကမ(နိုင်)059103</t>
  </si>
  <si>
    <t>150104002021</t>
  </si>
  <si>
    <t>ဒေါ်နန်းဝင်းဝင်းစိန်(ခ)ဒေါ်ဝင်းစိန်</t>
  </si>
  <si>
    <t>GON(NPT) 1075 (16-17)</t>
  </si>
  <si>
    <t>၁၂/သလန(နိုင်)၀၃၅၈၈၁</t>
  </si>
  <si>
    <t>150104003004</t>
  </si>
  <si>
    <t>F(YGD)၀၈၈၂(၁၃-၁၄)</t>
  </si>
  <si>
    <t>၇/အတန(နိုင်)၀၀၄၆၄၃</t>
  </si>
  <si>
    <t>150104001043</t>
  </si>
  <si>
    <t>ဒေါ်ယဉ်ရွှေ(ခ)ဒေါ်ရင်ရွှေ</t>
  </si>
  <si>
    <t>N(NPT) 0204 (14-15)</t>
  </si>
  <si>
    <t>၁၂/အစန(နိုင်)၀၁၄၇၇၄</t>
  </si>
  <si>
    <t>150104002803</t>
  </si>
  <si>
    <t>ဒေါ်ညွန့်ရီ</t>
  </si>
  <si>
    <t>F(YGD)3057(16-17)</t>
  </si>
  <si>
    <t>၁၂/အလန(နိုင်)၀၁၄၈၅၂</t>
  </si>
  <si>
    <t>150104002802</t>
  </si>
  <si>
    <t>NE- 0457(04.05)</t>
  </si>
  <si>
    <t>150104000199</t>
  </si>
  <si>
    <t>ဒေါ်နော်စိန်မြင့်</t>
  </si>
  <si>
    <t>N(NPT)1155(15-16)</t>
  </si>
  <si>
    <t>12/အစန(နိုင်)007702</t>
  </si>
  <si>
    <t>150104000030</t>
  </si>
  <si>
    <t>ဒေါ်နန်းမေဝင်း</t>
  </si>
  <si>
    <t>N(MDY)0829(10-11)</t>
  </si>
  <si>
    <t>၁၀/သထန(နိုင်)၀၁၉၀၉၉</t>
  </si>
  <si>
    <t>150104001694</t>
  </si>
  <si>
    <t>ဒေါ်ခင်သန်းနွယ်</t>
  </si>
  <si>
    <t>N(NPT)4500(13.14)</t>
  </si>
  <si>
    <t>၉/သစန(နိုင်)၀၀၅၁၅၈</t>
  </si>
  <si>
    <t>150104001202</t>
  </si>
  <si>
    <t>ဒေါ်လဲ့လဲ့ဝင်း</t>
  </si>
  <si>
    <t>N(NPT)0196(17.18)</t>
  </si>
  <si>
    <t>၁၁/ကတန(နိုင်)၀၆၃၈၆၉</t>
  </si>
  <si>
    <t>150104000417</t>
  </si>
  <si>
    <t>ဦးစံခင်</t>
  </si>
  <si>
    <t>GON(NPT)0906 (15-16)</t>
  </si>
  <si>
    <t>၁၁/သတန(နိုင်)၀၅၂၉၀၀</t>
  </si>
  <si>
    <t>150104000978</t>
  </si>
  <si>
    <t>ဦးတင့်လွင်ဦး</t>
  </si>
  <si>
    <t>GON(SGG)0025(16-17)</t>
  </si>
  <si>
    <t>9/ပမန(နိုင်)၀၅၅၀၇၂</t>
  </si>
  <si>
    <t>150104002816</t>
  </si>
  <si>
    <t>ဒေါ်ထားထားဝင်း</t>
  </si>
  <si>
    <t>N - NPT  ( C ) 0184 (19-20)</t>
  </si>
  <si>
    <t>9/ပမန(နိုင်)055073</t>
  </si>
  <si>
    <t>150104000010</t>
  </si>
  <si>
    <t>ဒေါ်ငြိမ်းအေး</t>
  </si>
  <si>
    <t>NA.0063.95.96</t>
  </si>
  <si>
    <t>၁၂/ကမရ(နိုင်)၀၃၂၃၄၇</t>
  </si>
  <si>
    <t>150104000780</t>
  </si>
  <si>
    <t>ဒေါ်ဝင်းသန်း</t>
  </si>
  <si>
    <t>N(NPT)1131 (16.17)</t>
  </si>
  <si>
    <t>၁၂/မရက(နိုင်)၀၃၁၆၃၂</t>
  </si>
  <si>
    <t>150104000375</t>
  </si>
  <si>
    <t>ဦးလှထွန်း</t>
  </si>
  <si>
    <t>N(MGY)0038(15-16)</t>
  </si>
  <si>
    <t>၈/ရစက(နိုင်)၀၄၉၃၃၈</t>
  </si>
  <si>
    <t>150104000207</t>
  </si>
  <si>
    <t>ဦးခင်အောင်</t>
  </si>
  <si>
    <t>F(NPT)0198 (16.17)</t>
  </si>
  <si>
    <t>7/ပမန(နိုင်)018428</t>
  </si>
  <si>
    <t>150104002318</t>
  </si>
  <si>
    <t>ဒေါ်ခင်ချိုသန်း(ခ)ဒေါ်ချိုချို</t>
  </si>
  <si>
    <t>N(MDY)1185(18.19)</t>
  </si>
  <si>
    <t>၁၃/ခရဟ(နိုင်)၀၀၀၀၃၆</t>
  </si>
  <si>
    <t>150104000435</t>
  </si>
  <si>
    <t>ဦးသိန်းအောင်</t>
  </si>
  <si>
    <t>N(NPT)0606(16-17)</t>
  </si>
  <si>
    <t>9/ပမန(နိုင်)166612</t>
  </si>
  <si>
    <t>150104003250</t>
  </si>
  <si>
    <t>ဦးအောင်တလိုင်း</t>
  </si>
  <si>
    <t>GON-NPT-0565 ( 20- 21 )</t>
  </si>
  <si>
    <t>9/ကဆန(နိုင်)005142</t>
  </si>
  <si>
    <t>150104001586</t>
  </si>
  <si>
    <t>ဦးဖုန်းဆွေ</t>
  </si>
  <si>
    <t>GON(NPT)0308(2018)</t>
  </si>
  <si>
    <t>၁၂/ဒဂန(နိုင်)၀၁၀၉၇၃</t>
  </si>
  <si>
    <t>150104002947</t>
  </si>
  <si>
    <t>ဦးစိုးညွန့်</t>
  </si>
  <si>
    <t>GON (MGY)0040 (10-11)</t>
  </si>
  <si>
    <t>၄/မတန (နိုင်)၀၀၂၅၂၀</t>
  </si>
  <si>
    <t>150104004255</t>
  </si>
  <si>
    <t>ဦးကျော်တင့်</t>
  </si>
  <si>
    <t>N(NPT)0776(18-19)</t>
  </si>
  <si>
    <t>၈/ပခက(နိုင်)၁၂၉၆၈</t>
  </si>
  <si>
    <t>150104000048</t>
  </si>
  <si>
    <t>Rev:F0521.02.03</t>
  </si>
  <si>
    <t>150104002324</t>
  </si>
  <si>
    <t>ဦးတတ်ကြည်</t>
  </si>
  <si>
    <t>GON(NPT) 0283 (11-12)</t>
  </si>
  <si>
    <t>၅/ကလတ(နိုင်)၀၃၄၀၈၃</t>
  </si>
  <si>
    <t>150104002805</t>
  </si>
  <si>
    <t>ဦးလှသိန်း</t>
  </si>
  <si>
    <t>NA-0299(93-94)</t>
  </si>
  <si>
    <t>၁၂/လသန(နိုင်)
၀၁၂၆၀၂</t>
  </si>
  <si>
    <t>150104002765</t>
  </si>
  <si>
    <t>ဒေါ်ခင်စန်းလှ</t>
  </si>
  <si>
    <t>N(YGD)2307(15-16)</t>
  </si>
  <si>
    <t>၁၂/အလန(နိုင်)၀၃၁၀၅၄</t>
  </si>
  <si>
    <t>150104000053</t>
  </si>
  <si>
    <t>ဒေါ်ရီရီမေ</t>
  </si>
  <si>
    <t>Rev.GON(MDY)0064.09.10</t>
  </si>
  <si>
    <t>150104000572</t>
  </si>
  <si>
    <t>ဦးဝင်းမောင်</t>
  </si>
  <si>
    <t>Rev: GON(NPT) 0454 (09-10)</t>
  </si>
  <si>
    <t>-13/kalana[n]009337</t>
  </si>
  <si>
    <t>150104000075</t>
  </si>
  <si>
    <t>GON(NPT) 3342 (13-14)</t>
  </si>
  <si>
    <t>၁၂/မဂတ(နိုင်)၀၆၈၅၀၀</t>
  </si>
  <si>
    <t>150104000049</t>
  </si>
  <si>
    <t>ဒေါ်ကြူကြူကို</t>
  </si>
  <si>
    <t>ၽRev: F(NPT) 3057 (12-13)</t>
  </si>
  <si>
    <t>၉/ပမန(နိုင်)၀၉၈၂၇၂</t>
  </si>
  <si>
    <t>150104000063</t>
  </si>
  <si>
    <t>Rev: N(MDY)0500 (09-10)</t>
  </si>
  <si>
    <t>-၉/ပမန(နိုင်)၀၉၈၂၇၂</t>
  </si>
  <si>
    <t>150104001669</t>
  </si>
  <si>
    <t>ဦးကျော်ခိုင်</t>
  </si>
  <si>
    <t>F (NPT) 0564 (11-12)</t>
  </si>
  <si>
    <t>12/yakana(N)007253</t>
  </si>
  <si>
    <t>150104001936</t>
  </si>
  <si>
    <t>ဦးကံမြင့်</t>
  </si>
  <si>
    <t>N(NPT)0458(18.19)</t>
  </si>
  <si>
    <t>၁၁/မတန(နိုင်)၀၀၀၂၇၂</t>
  </si>
  <si>
    <t>150104002085</t>
  </si>
  <si>
    <t>N(NPT)0813(18.19)</t>
  </si>
  <si>
    <t>၁၂/အလန(နိုင်)၀၂၆၆၅၀</t>
  </si>
  <si>
    <t>150104000778</t>
  </si>
  <si>
    <t>ဦးခင်မောင်လွင်</t>
  </si>
  <si>
    <t>N(NPT)1116 (16.17)</t>
  </si>
  <si>
    <t>၁၂/ဗဟန(နိုင်)၀၃၈၈၀၀</t>
  </si>
  <si>
    <t>150104004293</t>
  </si>
  <si>
    <t>ဒေါ်မြင့်မြင့်စန်း</t>
  </si>
  <si>
    <t>GON(NPT)1369 (15.16)</t>
  </si>
  <si>
    <t>9/ပမန(နိုင်)098535</t>
  </si>
  <si>
    <t>150104000083</t>
  </si>
  <si>
    <t>ဦးမောင်မောင်သိန်း</t>
  </si>
  <si>
    <t>GON(NPT) 0290 (14-15)</t>
  </si>
  <si>
    <t>၉/ပမန(နိုင်)၀၉၈၁၆၇</t>
  </si>
  <si>
    <t>150104002296</t>
  </si>
  <si>
    <t>ဦးဇော်ညွန့်</t>
  </si>
  <si>
    <t>GON(NPT)1758(18.19)</t>
  </si>
  <si>
    <t>၁၂/မဘန(နိုင်)၀၁၄၀၅၉</t>
  </si>
  <si>
    <t>150104001055</t>
  </si>
  <si>
    <t>ဒေါ်ခင်ညို</t>
  </si>
  <si>
    <t>N(NPT)0419(17.18)</t>
  </si>
  <si>
    <t>၉/ပမန(နိုင်)၀၉၁၅၉၄</t>
  </si>
  <si>
    <t>150104000081</t>
  </si>
  <si>
    <t>ဒေါ်ဆွေဆွေ</t>
  </si>
  <si>
    <t>N(NPT) 0250 (11-12)</t>
  </si>
  <si>
    <t>၉/ပမန(နိုင်)၀၉၉၀၃၉</t>
  </si>
  <si>
    <t>150104001619</t>
  </si>
  <si>
    <t>ဦးအောင်ချစ်ဆွေ</t>
  </si>
  <si>
    <t>N(RKG) 0186 (12-13)</t>
  </si>
  <si>
    <t>၁၁/ဂမန(နိုင်)၀၂၈၉၈၁</t>
  </si>
  <si>
    <t>150104001620</t>
  </si>
  <si>
    <t>ဒေါ်ကြည်အေး</t>
  </si>
  <si>
    <t>Rev:N(RKG) 0284(11-12)</t>
  </si>
  <si>
    <t>11/ဂမန(နိုင်)012934</t>
  </si>
  <si>
    <t>150104002754</t>
  </si>
  <si>
    <t>ဦးကြည်ဝင်း</t>
  </si>
  <si>
    <t>GON(NPT)0627(19-20)</t>
  </si>
  <si>
    <t>12/မဘန(နိုင်)002157</t>
  </si>
  <si>
    <t>150104000042</t>
  </si>
  <si>
    <t>ဦးဝင်း</t>
  </si>
  <si>
    <t>N (MDY) 0109 (06.07)</t>
  </si>
  <si>
    <t>၁၃/ကခန(နိုင်) ၀၀၇၀၁၆</t>
  </si>
  <si>
    <t>150104002574</t>
  </si>
  <si>
    <t>ဒေါ်ညွန့်ကြည်</t>
  </si>
  <si>
    <t>F(SGG) စိုက်ပျိုးရေး3034 (12-13)</t>
  </si>
  <si>
    <t>KNU - 006962</t>
  </si>
  <si>
    <t>150104002554</t>
  </si>
  <si>
    <t>ဒေါ်သန်းဆင့်</t>
  </si>
  <si>
    <t>N(NPT) 0040(19.20)</t>
  </si>
  <si>
    <t>၉/မလန(နိုင်) ၀၁၀၀၃၁</t>
  </si>
  <si>
    <t>150104000013</t>
  </si>
  <si>
    <t>ဦးမြင့်သိန်း</t>
  </si>
  <si>
    <t>Rev:GON (NPT) 3043 (09-10)</t>
  </si>
  <si>
    <t>150104002758</t>
  </si>
  <si>
    <t>ဦးမြင့်</t>
  </si>
  <si>
    <t>GON(NPT)0928(13-14)</t>
  </si>
  <si>
    <t>12/မရဒ(N)030370</t>
  </si>
  <si>
    <t>150104000016</t>
  </si>
  <si>
    <t>ဦးအောင်တင့်</t>
  </si>
  <si>
    <t>Rev; N(NPT) 3515 (12-13)</t>
  </si>
  <si>
    <t>၉/ပမန(နိုင်)၀၆၉၇၂၅</t>
  </si>
  <si>
    <t>150104001786</t>
  </si>
  <si>
    <t>ဦးတင်အေး</t>
  </si>
  <si>
    <t>GON(NPT) 3001 (15-16)</t>
  </si>
  <si>
    <t>၁၂/ရကန(နိုင်)၀၂၀၃၁၄</t>
  </si>
  <si>
    <t>150104001275</t>
  </si>
  <si>
    <t>ဦးသန်းထိုက်</t>
  </si>
  <si>
    <t>N(YGD)1764(17.18)</t>
  </si>
  <si>
    <t>၁၁/စတန(နိုင်)၀၁၈၃၅၄</t>
  </si>
  <si>
    <t>150104002272</t>
  </si>
  <si>
    <t>ဦးအောင်စိုး</t>
  </si>
  <si>
    <t>GON(NPT)1963(18.19)</t>
  </si>
  <si>
    <t>၁၄/ပသန(နိုင်)၀၇၆၀၆၄</t>
  </si>
  <si>
    <t>150104002161</t>
  </si>
  <si>
    <t>ဒေါ်လွင်လွင်</t>
  </si>
  <si>
    <t>N(NPT)0963(18.19)</t>
  </si>
  <si>
    <t>၁၃/နခက(နိုင်)၀၃၂၀၃၄</t>
  </si>
  <si>
    <t>150104004549</t>
  </si>
  <si>
    <t>ဦးအောင်ဇေမင်း</t>
  </si>
  <si>
    <t>N(SGG) 0528(2018)</t>
  </si>
  <si>
    <t>၇/ဖမန(န) 001167</t>
  </si>
  <si>
    <t>150104001930</t>
  </si>
  <si>
    <t>ဦးအောင်မြင့်သိန်း</t>
  </si>
  <si>
    <t>N(SGG)0290(18.19)</t>
  </si>
  <si>
    <t>၄/မတပ(နိုင်)၀၀၂၁၉၄</t>
  </si>
  <si>
    <t>150104003085</t>
  </si>
  <si>
    <t>ဒေါ်မြင့်ရီ(ခ)မြင့်ရည်</t>
  </si>
  <si>
    <t>GON- NPT - 2569 ( 19 -20 )</t>
  </si>
  <si>
    <t>8/နမန(နိုင်)053484</t>
  </si>
  <si>
    <t>150104003233</t>
  </si>
  <si>
    <t>ဦးဌေးဦး</t>
  </si>
  <si>
    <t>GON -NPT - 0527 (20-21 )</t>
  </si>
  <si>
    <t>8/ရနခ(နိုင်)028549</t>
  </si>
  <si>
    <t>150104000098</t>
  </si>
  <si>
    <t>N(NPT) 0599 (14-15)</t>
  </si>
  <si>
    <t>၉/ပမန(နိုင်)၁၄၆၉၉၉</t>
  </si>
  <si>
    <t>150104000056</t>
  </si>
  <si>
    <t>Rev: F 0278 (98-99)</t>
  </si>
  <si>
    <t>150104004275</t>
  </si>
  <si>
    <t>ဒေါ်ခင်မျိုးချစ်</t>
  </si>
  <si>
    <t>GON(Shan-E) 0003 (08-09)</t>
  </si>
  <si>
    <t>၁၂/သဃက(နိုင်)၀၆၂၂၇၅</t>
  </si>
  <si>
    <t>150104004244</t>
  </si>
  <si>
    <t>ဦးသံချောင်း</t>
  </si>
  <si>
    <t>N(NPT)0793(15-16)</t>
  </si>
  <si>
    <t>၁၂/မဂဒ(နိုင်)၀၁၂၀၄၅</t>
  </si>
  <si>
    <t>150104004553</t>
  </si>
  <si>
    <t>ဦးမျိုးဝင်း</t>
  </si>
  <si>
    <t>GON(NPT)0445(10-11)</t>
  </si>
  <si>
    <t>၁၂/သဃက(နိုင်)၁၀၃၈၇၁</t>
  </si>
  <si>
    <t>150104000096</t>
  </si>
  <si>
    <t>ဒေါ်တင်ကြည်</t>
  </si>
  <si>
    <t>N(NPT) 0062 (14-15)</t>
  </si>
  <si>
    <t>၁၂/မဘန(နိုင်)၀၀၈၄၄၅</t>
  </si>
  <si>
    <t>150104000203</t>
  </si>
  <si>
    <t>ဦးချစ်ကိုကို</t>
  </si>
  <si>
    <t>N(NPT)0469(16-17)</t>
  </si>
  <si>
    <t>12/မဘန(နိုင်)008111</t>
  </si>
  <si>
    <t>150104004344</t>
  </si>
  <si>
    <t>ဦးကျော်လှိုင်</t>
  </si>
  <si>
    <t>GON-NPT-000117(22-23)</t>
  </si>
  <si>
    <t>12/မဂဒ(နိုင်)၀၂၁၅၄၀</t>
  </si>
  <si>
    <t>150104002072</t>
  </si>
  <si>
    <t>ဦးအောင်ငွေ</t>
  </si>
  <si>
    <t>GON(YGD)0090(18.19)</t>
  </si>
  <si>
    <t>၁၃/နခတ(နိုင်)၀၃၁၀၃၄</t>
  </si>
  <si>
    <t>150104000101</t>
  </si>
  <si>
    <t>ဦးတင်လှိုင်</t>
  </si>
  <si>
    <t>N(MDY) 0314 (12-13)</t>
  </si>
  <si>
    <t>၉/မတရ(နိုင်)၀၁၃၂၀၄</t>
  </si>
  <si>
    <t>150104004627</t>
  </si>
  <si>
    <t>ဒေါ်မေသန်း</t>
  </si>
  <si>
    <t>GON(NPT)2225(2020-2021)</t>
  </si>
  <si>
    <t>၁၂/စခန(နိုင်)၀၄၁၇၁၆</t>
  </si>
  <si>
    <t>150104003177</t>
  </si>
  <si>
    <t>ဦးတင်ရွှေ</t>
  </si>
  <si>
    <t>N - NPT - 4655 ( 20 -21 )</t>
  </si>
  <si>
    <t>12/ဗတထ(နိုင်)028171</t>
  </si>
  <si>
    <t>150104004874</t>
  </si>
  <si>
    <t>ဦးညီစိန်</t>
  </si>
  <si>
    <t>N(MDY)0628(16-17)</t>
  </si>
  <si>
    <t>၉/မထလ(နိုင်)၁၆၅၅၅၄</t>
  </si>
  <si>
    <t>150104003181</t>
  </si>
  <si>
    <t>ဒေါ်သန်းရင်</t>
  </si>
  <si>
    <t>N - NPT - C -0034 ( 20 - 21 )</t>
  </si>
  <si>
    <t>13/ဆဆန(နိုင်)012236</t>
  </si>
  <si>
    <t>150104002384</t>
  </si>
  <si>
    <t>ဦးထွန်းဝေ</t>
  </si>
  <si>
    <t>N(BGO)0547(18.19)</t>
  </si>
  <si>
    <t>၇/ကကန(နိုင်)၀၁၆၉၈၇</t>
  </si>
  <si>
    <t>150104002973</t>
  </si>
  <si>
    <t>ဒေါ်ရီရီ</t>
  </si>
  <si>
    <t>F-NPT - 4104 (15 -16 )</t>
  </si>
  <si>
    <t>BMO - 090302</t>
  </si>
  <si>
    <t>150104000649</t>
  </si>
  <si>
    <t>ဒေါ်ခင်စန်းကြည်</t>
  </si>
  <si>
    <t>GON (NPT)0278(10-11)</t>
  </si>
  <si>
    <t>9/ပမန(နိုင်)083880</t>
  </si>
  <si>
    <t>150104000648</t>
  </si>
  <si>
    <t>REV-N(MDY)0115(05-06)</t>
  </si>
  <si>
    <t>9/ပမန(နိုင်)098684</t>
  </si>
  <si>
    <t>150104002177</t>
  </si>
  <si>
    <t>ဒေါ်နန်းစောညွန့်</t>
  </si>
  <si>
    <t>Rev; NB - 0514 (99-00)</t>
  </si>
  <si>
    <t>၃/ကကရ(နိုင်)၀၀၉၈၄၁</t>
  </si>
  <si>
    <t>150104002917</t>
  </si>
  <si>
    <t>ဦးဆန်းအောင်</t>
  </si>
  <si>
    <t>GON-NPT-1820(19-20)</t>
  </si>
  <si>
    <t>12/ဒဂန(နိုင်)010176</t>
  </si>
  <si>
    <t>150104003804</t>
  </si>
  <si>
    <t>ဒေါ်သန်းသန်းဝင်း</t>
  </si>
  <si>
    <t>GON(NPT)0598(20-21)</t>
  </si>
  <si>
    <t>၉/ကဆန(နိုင်)၀၁၂၉၂၅</t>
  </si>
  <si>
    <t>150104001512</t>
  </si>
  <si>
    <t>ဒေါ်နုနု</t>
  </si>
  <si>
    <t>N(YGD)2370(17-18)</t>
  </si>
  <si>
    <t>၁၂/ဒပန(နိုင်)၀၂၀၉၇၁</t>
  </si>
  <si>
    <t>150104000023</t>
  </si>
  <si>
    <t>ဦးမောင်အန့်</t>
  </si>
  <si>
    <t>Rev; GON(NPT) 0703 (11-12)</t>
  </si>
  <si>
    <t>၉/ပမန(နိုင်) ၀၂၁၀၂၃</t>
  </si>
  <si>
    <t>150104002164</t>
  </si>
  <si>
    <t>ဦးချစ်ရွှေ</t>
  </si>
  <si>
    <t>F(NPT)0741(18.19)</t>
  </si>
  <si>
    <t>၁၂/ဒဂန(နိုင်)၀၁၀၈၂၀</t>
  </si>
  <si>
    <t>150104003934</t>
  </si>
  <si>
    <t>ဒေါ်စိန်ကြည်</t>
  </si>
  <si>
    <t>GON(D)0033(99-00)</t>
  </si>
  <si>
    <t>TDI-005878</t>
  </si>
  <si>
    <t>150104004185</t>
  </si>
  <si>
    <t>ဦးအောင်နိုင်ရွှေ</t>
  </si>
  <si>
    <t>GON-NPT-0236 ( 21 - 22  )</t>
  </si>
  <si>
    <t>11/ရသတ(နိုင်)002033</t>
  </si>
  <si>
    <t>150104003896</t>
  </si>
  <si>
    <t>ဦးစိန်ဝင်း</t>
  </si>
  <si>
    <t>Rev.N(MDY)0021(12-13)</t>
  </si>
  <si>
    <t>၉/မခန(နိုင်)၀၄၂၄၀၅</t>
  </si>
  <si>
    <t>150104003558</t>
  </si>
  <si>
    <t>ဦးအောင်တင့်ထွန်း</t>
  </si>
  <si>
    <t>N(SGG)0106(19-20)</t>
  </si>
  <si>
    <t>၅/ရဘမ(နိုင်)၀၄၈၂၇၂</t>
  </si>
  <si>
    <t>150104004369</t>
  </si>
  <si>
    <t>ဒေါ်မြင့်မြင့်ဝေ</t>
  </si>
  <si>
    <t>F-NPT-000206(22-23)</t>
  </si>
  <si>
    <t>12/ကမရ(နိုင်)၀၀၄၇၇၈</t>
  </si>
  <si>
    <t>150104003024</t>
  </si>
  <si>
    <t>N - NPT - C - 0263 ( 19-20 )</t>
  </si>
  <si>
    <t>12/ကမရ(နိုင်)004778</t>
  </si>
  <si>
    <t>150104002169</t>
  </si>
  <si>
    <t>ဦးနိုင်နု</t>
  </si>
  <si>
    <t>N(NPT)0930(18.19)</t>
  </si>
  <si>
    <t>၁၃/လခတ(နိုင်)၀၁၆၂၂၃</t>
  </si>
  <si>
    <t>150104000057</t>
  </si>
  <si>
    <t>ဦးတင်အောင်</t>
  </si>
  <si>
    <t>Rev.NA.0142(86-87)</t>
  </si>
  <si>
    <t>150104003575</t>
  </si>
  <si>
    <t>GON(NPT)0409(16-17)</t>
  </si>
  <si>
    <t>၈/ခမန(နိုင်)၀၇၇၁၆၀</t>
  </si>
  <si>
    <t>150104003574</t>
  </si>
  <si>
    <t>F(MGY)0385(16-17)</t>
  </si>
  <si>
    <t>150104001359</t>
  </si>
  <si>
    <t>ဦးတင်အောင်ကြည်</t>
  </si>
  <si>
    <t>N(NPT)0469(13.14)</t>
  </si>
  <si>
    <t>၉/ပမန(နိုင်)၁၂၀၃၈၇</t>
  </si>
  <si>
    <t>150104002274</t>
  </si>
  <si>
    <t>ဒေါ်နုနုလွင်</t>
  </si>
  <si>
    <t>N(NPT)1369(18.19)</t>
  </si>
  <si>
    <t>၉/ပမန(နိုင်)၁၂၀၃၉၉</t>
  </si>
  <si>
    <t>150104003499</t>
  </si>
  <si>
    <t>N-MDY-0668 ( 20 - 21 )</t>
  </si>
  <si>
    <t>10/သထန(နိုင်)019393</t>
  </si>
  <si>
    <t>150104003968</t>
  </si>
  <si>
    <t>ဦးလျန်ငှက်</t>
  </si>
  <si>
    <t>N-MDY-0134(2021 )</t>
  </si>
  <si>
    <t>4/ဟခန(နိုင်)006957</t>
  </si>
  <si>
    <t>150104000064</t>
  </si>
  <si>
    <t>ဦးမြင့်သန်း</t>
  </si>
  <si>
    <t>Rev; GON(NPT) 3010 (12-13)</t>
  </si>
  <si>
    <t>၉/မတရ(နိုင်)၀၁၇၄၀၂</t>
  </si>
  <si>
    <t>150104001299</t>
  </si>
  <si>
    <t>ဦးဘသစ်</t>
  </si>
  <si>
    <t>၉/ပမန(နိုင်)၀၇၅၁၄၁</t>
  </si>
  <si>
    <t>150104001572</t>
  </si>
  <si>
    <t>ဦးမျိုးအောင်</t>
  </si>
  <si>
    <t>GON(NPT)0358(2018)</t>
  </si>
  <si>
    <t>၈/မဘန(နိုင်)၀၀၃၃၉၄</t>
  </si>
  <si>
    <t>150104001955</t>
  </si>
  <si>
    <t>ဒေါ်မြင့်မြင့်ဌေး</t>
  </si>
  <si>
    <t>GON(NPT)0360(18.19)</t>
  </si>
  <si>
    <t>၁၂/တမန(နိုင်)၀၀၆၀၉၉</t>
  </si>
  <si>
    <t>150104003178</t>
  </si>
  <si>
    <t>ဦးထွန်းညွှန့်</t>
  </si>
  <si>
    <t>N - NPT - 4745 (20 - 21 )</t>
  </si>
  <si>
    <t>8/မကန(နိုင်)090700</t>
  </si>
  <si>
    <t>150104002175</t>
  </si>
  <si>
    <t>ဦးခင်မောင်ဆွေ</t>
  </si>
  <si>
    <t>GON(MDY) 0022 (14-15)</t>
  </si>
  <si>
    <t>၉/မထလ(နိုင်)၁၀၈၆၉၁</t>
  </si>
  <si>
    <t>150104004718</t>
  </si>
  <si>
    <t>ဒေါ်သန်းလွင်</t>
  </si>
  <si>
    <t>F-NPT-C-000111 ( 22-23 )</t>
  </si>
  <si>
    <t>9/တကန(နိုင်)062602</t>
  </si>
  <si>
    <t>150104004538</t>
  </si>
  <si>
    <t>ဦးခင်ဇော်</t>
  </si>
  <si>
    <t>N(KYR)0058(16-17)</t>
  </si>
  <si>
    <t>၁၂/ဥကတ(နိုင်)၀၃၃၇၄၈</t>
  </si>
  <si>
    <t>150104004759</t>
  </si>
  <si>
    <t>ဒေါ်စောမြတ်နွယ်</t>
  </si>
  <si>
    <t>N-NPT-000321 ( 22-23 )</t>
  </si>
  <si>
    <t>12/စခန(နိုင်)026720</t>
  </si>
  <si>
    <t>150104004952</t>
  </si>
  <si>
    <t>ဦးနေဝင်း</t>
  </si>
  <si>
    <t>F-NPT-C-000134 (22-23)</t>
  </si>
  <si>
    <t>၁၂/လကန(နိုင်)၀၃၅၄၇၈</t>
  </si>
  <si>
    <t>150104001682</t>
  </si>
  <si>
    <t>ဦးနိုင်ဝင်း</t>
  </si>
  <si>
    <t>N(NPT)0610(2018)</t>
  </si>
  <si>
    <t>၈/ရစက(နိုင်) ၁၃၂၅၈၇</t>
  </si>
  <si>
    <t>150104000943</t>
  </si>
  <si>
    <t>ဦးမြင့်ဌေး</t>
  </si>
  <si>
    <t>GON(NPT)0245(17-18)</t>
  </si>
  <si>
    <t>၁၂/စခန(နိုင်)၀၆၂၄၉၂</t>
  </si>
  <si>
    <t>150104000831</t>
  </si>
  <si>
    <t>ဒေါ်လှလှမြင့်</t>
  </si>
  <si>
    <t>GON(NPT)1183(15-16)</t>
  </si>
  <si>
    <t>၁၂/အစန(နိုင်)101634</t>
  </si>
  <si>
    <t>150104003152</t>
  </si>
  <si>
    <t>ဒေါ်တင်တင်စိုး</t>
  </si>
  <si>
    <t>Rev: F(MDY) 0316 (12-13)</t>
  </si>
  <si>
    <t>၉/ပမန(နိုင်)၀၄၂၃၇၅</t>
  </si>
  <si>
    <t>150104001920</t>
  </si>
  <si>
    <t>ဦးထွန်းထွန်းဦး</t>
  </si>
  <si>
    <t>GON(NPT)0509(18.19)</t>
  </si>
  <si>
    <t>၁၂/တကန(နိုင်)၀၄၄၄၆၆</t>
  </si>
  <si>
    <t>150104000046</t>
  </si>
  <si>
    <t>ဦးမြသိန်း</t>
  </si>
  <si>
    <t>GON(NPT)0808(13-14)</t>
  </si>
  <si>
    <t>၁၂/ဥကမ(နိုင်)၁၂၆၁၇၈</t>
  </si>
  <si>
    <t>150104001553</t>
  </si>
  <si>
    <t>ဦးသန်းထူး</t>
  </si>
  <si>
    <t>GON(YGD)0039(2018)</t>
  </si>
  <si>
    <t>၁၀/ဘလန(နိုင်)၀၂၄၀၂၄</t>
  </si>
  <si>
    <t>150104000898</t>
  </si>
  <si>
    <t>ဒေါ်ခင်ဝင်းရီ</t>
  </si>
  <si>
    <t>F(BGOW)0028(14.15)</t>
  </si>
  <si>
    <t>၇/ပခတ(နိုင်)၀၇၉၃၀၁</t>
  </si>
  <si>
    <t>150104004660</t>
  </si>
  <si>
    <t>ဦးစောသန့်ဇင်</t>
  </si>
  <si>
    <t>GON(NPT)0841(12-13)</t>
  </si>
  <si>
    <t>၆/ရဖန(နိုင်)၀၁၉၁၄၆</t>
  </si>
  <si>
    <t>150104004661</t>
  </si>
  <si>
    <t>ဒေါ်အေးဝ</t>
  </si>
  <si>
    <t>N(NPT)C-0011(2021)</t>
  </si>
  <si>
    <t>၆/ရဖန(နိုင်)၀၁၉၁၄၇</t>
  </si>
  <si>
    <t>150104003931</t>
  </si>
  <si>
    <t>ဒေါ်သိန်းရင်</t>
  </si>
  <si>
    <t>Rev: NE 0267(95-96)</t>
  </si>
  <si>
    <t>150104003930</t>
  </si>
  <si>
    <t>Rev: F (D) 0526(93-94)</t>
  </si>
  <si>
    <t>150104000669</t>
  </si>
  <si>
    <t>ဦးညွန့်သိန်း</t>
  </si>
  <si>
    <t>Rev: NB-1319(93-94)</t>
  </si>
  <si>
    <t>၇/လပတ(နိုင်)၀၁၀၉၂၆</t>
  </si>
  <si>
    <t>150104000728</t>
  </si>
  <si>
    <t>ဦးလှထွေး</t>
  </si>
  <si>
    <t>N (SGG) 0766 (16-17)</t>
  </si>
  <si>
    <t>8/khamana(N)004739</t>
  </si>
  <si>
    <t>150104004738</t>
  </si>
  <si>
    <t>ဦးမြင့်ဇော်သန်း</t>
  </si>
  <si>
    <t>N-SGG-000317 ( 22-23 )</t>
  </si>
  <si>
    <t>5/ယမပ(နိုင်)001777</t>
  </si>
  <si>
    <t>150104001175</t>
  </si>
  <si>
    <t>ဒေါ်မြတ်လေး</t>
  </si>
  <si>
    <t>GON(NPT)0282(17.18)</t>
  </si>
  <si>
    <t>၉/ပမန(နိုင်)၁၄၅၈၇၉</t>
  </si>
  <si>
    <t>150104003552</t>
  </si>
  <si>
    <t>ဒေါ်ရင်ရင်</t>
  </si>
  <si>
    <t>N(YGD) 4836 (16-17)</t>
  </si>
  <si>
    <t>၁၂/အစန(နိုင်)၀၈၀၃၉၂</t>
  </si>
  <si>
    <t>150104003551</t>
  </si>
  <si>
    <t>ဦးအုန်းသိန်း</t>
  </si>
  <si>
    <t>GON(YGD) 3373 (16-17)</t>
  </si>
  <si>
    <t>၁၂/အလန(နိုင်)၀၂၉၇၃၆</t>
  </si>
  <si>
    <t>150104003928</t>
  </si>
  <si>
    <t>F(A)0489(06-07)</t>
  </si>
  <si>
    <t>150104002491</t>
  </si>
  <si>
    <t>ဦးကျော်ဌေး</t>
  </si>
  <si>
    <t>GON(YGN)-1008(07.08)</t>
  </si>
  <si>
    <t>၇/ကဝန(နိုင်)၀၃၀၆၁၇</t>
  </si>
  <si>
    <t>150104004819</t>
  </si>
  <si>
    <t>ဒေါ်သန်းသန်းဌေး</t>
  </si>
  <si>
    <t>N(NPT)0062(19-20)</t>
  </si>
  <si>
    <t>12/လကန(နိုင်)058370</t>
  </si>
  <si>
    <t>150104001171</t>
  </si>
  <si>
    <t>ဒေါက်တာဌေးဌေးဦး</t>
  </si>
  <si>
    <t>GON(MDY)0087(16.17)</t>
  </si>
  <si>
    <t>၈/ရနခ(နိုင်)၀၁၅၅၈၂</t>
  </si>
  <si>
    <t>150104001209</t>
  </si>
  <si>
    <t>ဦးစိုးသိန်း</t>
  </si>
  <si>
    <t>GON(NPT)0039(17.18)</t>
  </si>
  <si>
    <t>၈/ရနခ(နိုင်)၀၁၅၅၈၁</t>
  </si>
  <si>
    <t>150104001072</t>
  </si>
  <si>
    <t>ဒေါ်အေးအေးခိုင်</t>
  </si>
  <si>
    <t>N(NPT)0513(17.18)</t>
  </si>
  <si>
    <t>၉/ပဗသ(နိုင်)၀၀၁၄၇၉</t>
  </si>
  <si>
    <t>150104004024</t>
  </si>
  <si>
    <t>ဒေါ်ကျင်စန်း</t>
  </si>
  <si>
    <t>N(TNE)0090(12-13)</t>
  </si>
  <si>
    <t>၁၃/မဆန(နိုင်)၀၀၉၄၈၀</t>
  </si>
  <si>
    <t>150104003534</t>
  </si>
  <si>
    <t>ဒေါ်စန္ဒာ</t>
  </si>
  <si>
    <t>GON(NPT)0098(20-21)</t>
  </si>
  <si>
    <t>၁၂/ဗဟန(နိုင်)၀၆၆၈၀၉</t>
  </si>
  <si>
    <t>150104003425</t>
  </si>
  <si>
    <t>ဒေါ်မာမာအေး</t>
  </si>
  <si>
    <t>N-YGD-0990 ( 20 -21 )</t>
  </si>
  <si>
    <t>7/ဒဉန(နိုင်)009200</t>
  </si>
  <si>
    <t>150104000730</t>
  </si>
  <si>
    <t>ဦးတက်ထွန်းဝိန်</t>
  </si>
  <si>
    <t>GON (NPT) 1396 (16-17)</t>
  </si>
  <si>
    <t>12/Sakhana(N)028921</t>
  </si>
  <si>
    <t>150104000964</t>
  </si>
  <si>
    <t>ဒေါ်ဆွေဆွေဝင်း</t>
  </si>
  <si>
    <t>GON(NPT)0409(17-18)</t>
  </si>
  <si>
    <t>၁၂/စခန(နိုင်)၀၂၈၉၁၈</t>
  </si>
  <si>
    <t>150104002634</t>
  </si>
  <si>
    <t>ဒေါ်သီသီတင့်ဆွေ</t>
  </si>
  <si>
    <t>N(AYY)0989(15-16)</t>
  </si>
  <si>
    <t>၁၂/လမန(နိုင်)၀၆၁၇၂၈</t>
  </si>
  <si>
    <t>150104004492</t>
  </si>
  <si>
    <t>ဦးမြင့်ဝင်း</t>
  </si>
  <si>
    <t>GON NPT 000404 ( 22-23 )</t>
  </si>
  <si>
    <t>၁၀/ကထန(နိုင်)၀၁၉၀၁၉</t>
  </si>
  <si>
    <t>150104000383</t>
  </si>
  <si>
    <t>ဦးတင်မောင်ရီ</t>
  </si>
  <si>
    <t>GON(YGD) 0122 (13-14)</t>
  </si>
  <si>
    <t>၉/မထလ(နိုင်)၀၅၆၂၅၈</t>
  </si>
  <si>
    <t>150104002970</t>
  </si>
  <si>
    <t>ဦးမြင့်စိုး</t>
  </si>
  <si>
    <t>GON-NPT-2001 ( 19-20 )</t>
  </si>
  <si>
    <t>9/မတရ(နိုင်)004054</t>
  </si>
  <si>
    <t>150104004100</t>
  </si>
  <si>
    <t>ဦးထိန်လင်း</t>
  </si>
  <si>
    <t>GON(NPT)1438(17-18)</t>
  </si>
  <si>
    <t>၈/မသန(နိုင်)၀၂၆၀၀၆</t>
  </si>
  <si>
    <t>150104004626</t>
  </si>
  <si>
    <t>ဒေါ်လဲ့လဲ့ဌေး</t>
  </si>
  <si>
    <t>Rev; GON(NPT) 0414 (11-12)</t>
  </si>
  <si>
    <t>၁၂/စခန(နိုင်) ၀၄၃၁၉၆</t>
  </si>
  <si>
    <t>150104002948</t>
  </si>
  <si>
    <t>ဦးရဲစိန်</t>
  </si>
  <si>
    <t>GON(MDY)3155(12.13)</t>
  </si>
  <si>
    <t>၉/ကပတ(နိုင်)၁၀၃၅၅၂</t>
  </si>
  <si>
    <t>150104000610</t>
  </si>
  <si>
    <t>GON(NPT)0311(12-13)</t>
  </si>
  <si>
    <t>၇/ရတရ(နိုင်)၀၁၅၁၂၂</t>
  </si>
  <si>
    <t>150104003583</t>
  </si>
  <si>
    <t>ဦးဌေးဝင်း</t>
  </si>
  <si>
    <t>N(YGD)1477(17-18)</t>
  </si>
  <si>
    <t>၁၄/အဂပ(နိုင်)007395</t>
  </si>
  <si>
    <t>150104003582</t>
  </si>
  <si>
    <t>ဒေါ်ဆွေဆွေရှိန်</t>
  </si>
  <si>
    <t>N(YGD)0233(2018)</t>
  </si>
  <si>
    <t>၁၄/အဂပ(နိုင်)007396</t>
  </si>
  <si>
    <t>150104000095</t>
  </si>
  <si>
    <t>ဦးကျော်မြင့်</t>
  </si>
  <si>
    <t>N(MDY) 0227 (09-10)</t>
  </si>
  <si>
    <t>၉/ပမန(နိုင်)၀၅၉၃၉၇</t>
  </si>
  <si>
    <t>150104000067</t>
  </si>
  <si>
    <t>Rev; GON(NPT) 0570 (12-13)</t>
  </si>
  <si>
    <t>၁၂/ရကန(နိုင်)၀၁၁၄၆၇</t>
  </si>
  <si>
    <t>150104000228</t>
  </si>
  <si>
    <t>ဒေါ်ခင်သန်းဌေး</t>
  </si>
  <si>
    <t>N(NPT)0973(15.16)</t>
  </si>
  <si>
    <t>13/ဟပတ(နိုင်)001462</t>
  </si>
  <si>
    <t>150104002501</t>
  </si>
  <si>
    <t>ဦးစန်းမြင့်</t>
  </si>
  <si>
    <t>N(NPT) 0305 (14-15)</t>
  </si>
  <si>
    <t>၁၂/သကတ(နိုင်)၀၅၄၂၃၇</t>
  </si>
  <si>
    <t>150104003691</t>
  </si>
  <si>
    <t>ဦးအောင်လင်းဦး</t>
  </si>
  <si>
    <t>GON-NPT-2079 ( 20-21 )</t>
  </si>
  <si>
    <t>7/တငန(နိုင်)134570</t>
  </si>
  <si>
    <t>150104004995</t>
  </si>
  <si>
    <t>ဒေါ်စိုးဇာခြည်ထွန်း</t>
  </si>
  <si>
    <t>F(MDY) 0281 (2020-2021)</t>
  </si>
  <si>
    <t>၉/ပဥလ(နိုင်)၀၃၁၅၆၈</t>
  </si>
  <si>
    <t>150104004994</t>
  </si>
  <si>
    <t>F(MDY)0189(20-21)</t>
  </si>
  <si>
    <t>150104003596</t>
  </si>
  <si>
    <t>F-NPT-0823 ( 20-21 )</t>
  </si>
  <si>
    <t>8/ခမန(နိုင်)049057</t>
  </si>
  <si>
    <t>150104001990</t>
  </si>
  <si>
    <t>ဦးထွန်းမြင့်အောင်</t>
  </si>
  <si>
    <t>GON(NPT)0806(18.19)</t>
  </si>
  <si>
    <t>၈/နမန(နိုင်)၀၄၂၇၆၃</t>
  </si>
  <si>
    <t>150104000885</t>
  </si>
  <si>
    <t>ဒေါ်ခင်မော်မော်</t>
  </si>
  <si>
    <t>GON(NPT)0182(17.18)</t>
  </si>
  <si>
    <t>၁၂/ဥကတ(နိုင်)၁၀၇၀၄၅</t>
  </si>
  <si>
    <t>150104004256</t>
  </si>
  <si>
    <t>ဒေါ်နန်းလောင်ခမ်း</t>
  </si>
  <si>
    <t>N(Shan-E)(07-08)0064</t>
  </si>
  <si>
    <t>၇/ပခန(နိုင်)၁၆၉၃၇၈</t>
  </si>
  <si>
    <t>150104004803</t>
  </si>
  <si>
    <t>ဒေါ်ခင်ညွန့်</t>
  </si>
  <si>
    <t>F (YGD) 0474 (13.14)</t>
  </si>
  <si>
    <t>၁၂/ဆကန(နိုင်)၀၀၀၅၄၃</t>
  </si>
  <si>
    <t>150104005095</t>
  </si>
  <si>
    <t>ဒေါက်တာဒေါ်ဝါဝါမောင်</t>
  </si>
  <si>
    <t>GON-NPT-000853 (22-23 )</t>
  </si>
  <si>
    <t>5/မရန(နိုင်)029421</t>
  </si>
  <si>
    <t>150104004472</t>
  </si>
  <si>
    <t>ဦးဝင်းနိုင်ဦး</t>
  </si>
  <si>
    <t>GON-NPT-000412 ( 22-23 )</t>
  </si>
  <si>
    <t>၉/ရမသ(နိုင်)၀၁၁၅၅၅</t>
  </si>
  <si>
    <t>150104000005</t>
  </si>
  <si>
    <t>ဒေါ်စန်းတင့်</t>
  </si>
  <si>
    <t>Rev.F0353.03.04</t>
  </si>
  <si>
    <t>150104003278</t>
  </si>
  <si>
    <t>ဦးအောင်ထွေး</t>
  </si>
  <si>
    <t>GON-NPT-0778 ( 20 - 21 )</t>
  </si>
  <si>
    <t>10/ကတန(နိုင်)025514</t>
  </si>
  <si>
    <t>150104003350</t>
  </si>
  <si>
    <t>ဦးခင်မောင်လင်း</t>
  </si>
  <si>
    <t>GON(NPT) 1013 (14-15)</t>
  </si>
  <si>
    <t>၁၂/ကမန(နိုင်)၀၂၄၈၈၅</t>
  </si>
  <si>
    <t>150104003349</t>
  </si>
  <si>
    <t>F(NPT) 0336 (15-16)</t>
  </si>
  <si>
    <t>၁၂/ကမရ(နိုင်)၀၂၄၈၈၅</t>
  </si>
  <si>
    <t>150104004118</t>
  </si>
  <si>
    <t>ဦးကြည်မွှေး</t>
  </si>
  <si>
    <t>GON(NPT)1106(19-20)</t>
  </si>
  <si>
    <t>12/မဘန(နိုင်)013344</t>
  </si>
  <si>
    <t>150104000004</t>
  </si>
  <si>
    <t>ဒေါ်အေး</t>
  </si>
  <si>
    <t>F - 0298 (90-91)</t>
  </si>
  <si>
    <t>၉/ပမန(နိုင်)၁၇၁၇၃၁</t>
  </si>
  <si>
    <t>150104000826</t>
  </si>
  <si>
    <t>ဒေါ်ယဉ်ယဉ်အေး</t>
  </si>
  <si>
    <t>Rev; GON(NPT) 0528 (09-10)</t>
  </si>
  <si>
    <t>MMN-544196</t>
  </si>
  <si>
    <t>150104000089</t>
  </si>
  <si>
    <t>ဒေါ်ကြည်ကြည်တင့်</t>
  </si>
  <si>
    <t>GON(NPT) 0450 (99-2000)</t>
  </si>
  <si>
    <t>၉/မထလ(နိုင်)၀၁၄၅၄၆</t>
  </si>
  <si>
    <t>150104000045</t>
  </si>
  <si>
    <t>Rev; F(NPT) 0121 (11-12)</t>
  </si>
  <si>
    <t>၆/ကသန(နိုင်) ၀၀၈၆၁၁</t>
  </si>
  <si>
    <t>150104000103</t>
  </si>
  <si>
    <t>ဦးကံကီးရိုး</t>
  </si>
  <si>
    <t>N(MDY) 0400 (13-14)</t>
  </si>
  <si>
    <t>၉/တက(နိုင်)၀၀၃၂၁၂</t>
  </si>
  <si>
    <t>150104002937</t>
  </si>
  <si>
    <t>N-NPT- C - 0232 ( 19-20 )</t>
  </si>
  <si>
    <t>9/ပမန(နိုင်)224561</t>
  </si>
  <si>
    <t>150104000966</t>
  </si>
  <si>
    <t>ဒေါ်နော်ရိုစဗဲ့</t>
  </si>
  <si>
    <t>GON(NPT)0452(17-18)</t>
  </si>
  <si>
    <t>၁၂/အစန(နိုင်)၀၄၅၈၂၄</t>
  </si>
  <si>
    <t>150104000886</t>
  </si>
  <si>
    <t>ဦးမောင်မောင်မြင့်</t>
  </si>
  <si>
    <t>GON(NPT)1511(16.17)</t>
  </si>
  <si>
    <t>၁၂/ဒဘန(နိုင်)၀၉၄၇၂၂</t>
  </si>
  <si>
    <t>150104003040</t>
  </si>
  <si>
    <t>Rev; F(NPT) 3422 (12-13)</t>
  </si>
  <si>
    <t>၉/ပမန(နိုင်)၂၀၈၈၂၅</t>
  </si>
  <si>
    <t>150104003041</t>
  </si>
  <si>
    <t>F (NPT) 1327 (11.12)</t>
  </si>
  <si>
    <t>၉/ပမန(နိုင်) ၂၀၈၈၂၅</t>
  </si>
  <si>
    <t>150104003939</t>
  </si>
  <si>
    <t>Rev:NE-0774(02-03)</t>
  </si>
  <si>
    <t>၁၂/လမရ(နိုင်)၀၀၄၈၀၆</t>
  </si>
  <si>
    <t>150104001831</t>
  </si>
  <si>
    <t>ဦးကိုဇော်</t>
  </si>
  <si>
    <t>F(NPT) 1025 (17-18)</t>
  </si>
  <si>
    <t>9/တဆန(N)128874</t>
  </si>
  <si>
    <t>150104001595</t>
  </si>
  <si>
    <t>ဦးတင်ဆင့်</t>
  </si>
  <si>
    <t>GON(NPT)0467(2018)</t>
  </si>
  <si>
    <t>၈/ဆမန(နိုင်)၀၂၂၈၆၅</t>
  </si>
  <si>
    <t>150104002293</t>
  </si>
  <si>
    <t>ဦးအုန်းမြင့်</t>
  </si>
  <si>
    <t>GON(NPT)1733(18.19)</t>
  </si>
  <si>
    <t>၁၂/မဘန(နိုင်)၀၂၁၇၇၃</t>
  </si>
  <si>
    <t>150104001555</t>
  </si>
  <si>
    <t>ဒေါ်မြဝေရီ</t>
  </si>
  <si>
    <t>N(NPT)0024(2018)</t>
  </si>
  <si>
    <t>၉/တကန(နိုင်)၀၆၂၆၀၁</t>
  </si>
  <si>
    <t>150104004505</t>
  </si>
  <si>
    <t>ဒေါ်အေးအေး</t>
  </si>
  <si>
    <t>N(AYY)-0724(08-09)</t>
  </si>
  <si>
    <t>၁၄/မအန(နိုင်)၁၄၄၄၁၉</t>
  </si>
  <si>
    <t>150104004973</t>
  </si>
  <si>
    <t>ဒေါ်မြမြထွေး</t>
  </si>
  <si>
    <t>N(BGO)0232(2020-2021)</t>
  </si>
  <si>
    <t>၁၂/အစန(နိုင်)၀၁၆၈၂၇</t>
  </si>
  <si>
    <t>150104001889</t>
  </si>
  <si>
    <t>ဒေါ်ခင်ပြုံး</t>
  </si>
  <si>
    <t>F(SGG)0275(14-15)</t>
  </si>
  <si>
    <t>၅/အတန(နိုင်)၀၄၇၇၈၆</t>
  </si>
  <si>
    <t>150104002541</t>
  </si>
  <si>
    <t>ဦးမြင့်ဝေ</t>
  </si>
  <si>
    <t>GON(NPT)0460(19.20)</t>
  </si>
  <si>
    <t>၅/စကန(နိုင်)၀၁၇၅၃၃</t>
  </si>
  <si>
    <t>150104004037</t>
  </si>
  <si>
    <t>ဒေါ်သိင်္ဂီလွင်</t>
  </si>
  <si>
    <t>GON-NPT-0595 ( 2021 )</t>
  </si>
  <si>
    <t>12/သလန(နိုင်)022773</t>
  </si>
  <si>
    <t>150104002698</t>
  </si>
  <si>
    <t>GON-NPT-1114(19-20)</t>
  </si>
  <si>
    <t>12/သလန(နိုင်)064886</t>
  </si>
  <si>
    <t>150104002110</t>
  </si>
  <si>
    <t>ဦးထွန်းရှင်</t>
  </si>
  <si>
    <t>Rev.N(Shans)0171.08.09</t>
  </si>
  <si>
    <t>150104000428</t>
  </si>
  <si>
    <t>ဒေါ်ညို</t>
  </si>
  <si>
    <t>F.0531(05-06)</t>
  </si>
  <si>
    <t>9/ပမန(နိုင်)208390</t>
  </si>
  <si>
    <t>150104004379</t>
  </si>
  <si>
    <t>ဦးသန်းရွှေ</t>
  </si>
  <si>
    <t>N-NPT-000087(22-23)</t>
  </si>
  <si>
    <t>9/မနတ(နိုင်)၀၆၇၅၇၃</t>
  </si>
  <si>
    <t>150104003339</t>
  </si>
  <si>
    <t>ဦးဇော်မင်း</t>
  </si>
  <si>
    <t>GON(MDY)0050(19-20)</t>
  </si>
  <si>
    <t>၅/ကလဝ(နိုင်)၀၂၀၁၁၀</t>
  </si>
  <si>
    <t>150104004839</t>
  </si>
  <si>
    <t>GON(Shan-n)0001(18-19)</t>
  </si>
  <si>
    <t>၅/ဖပန(နိုင်)၀၀၁၂၆၈</t>
  </si>
  <si>
    <t>150104003759</t>
  </si>
  <si>
    <t>GON-NPT-2098 ( 20-21 )</t>
  </si>
  <si>
    <t>3/သတန(နိုင်)002274</t>
  </si>
  <si>
    <t>150104003620</t>
  </si>
  <si>
    <t>N-NPT-C-0178 ( 20 - 21 )</t>
  </si>
  <si>
    <t>7/ဖမန(နိုင်)063740</t>
  </si>
  <si>
    <t>150104001420</t>
  </si>
  <si>
    <t>ဒေါ်နော်မေးမေ</t>
  </si>
  <si>
    <t>REV;N(MDY)0802(08.09)</t>
  </si>
  <si>
    <t>၉/မနမ(နိုင်)၀၁၆၈၅၉</t>
  </si>
  <si>
    <t>150104004639</t>
  </si>
  <si>
    <t>ဦးသိန်းဇံ(ခ)ဦးသိန်းနိုင်</t>
  </si>
  <si>
    <t>GON(BGO)0029(14-15)</t>
  </si>
  <si>
    <t>၉/မသန(နိုင်)၀၀၄၂၃၈</t>
  </si>
  <si>
    <t>150104004741</t>
  </si>
  <si>
    <t>F-NPT-001010 ( 22-23 )</t>
  </si>
  <si>
    <t>12/လမန(နိုင်)012367</t>
  </si>
  <si>
    <t>150104002441</t>
  </si>
  <si>
    <t>GON(NPT)0714(15-16)</t>
  </si>
  <si>
    <t>၁၂/လမန(နိုင်)၀၁၂၃၆၇</t>
  </si>
  <si>
    <t>150104003305</t>
  </si>
  <si>
    <t>ဒေါ်အိဇင်ဝင်း</t>
  </si>
  <si>
    <t>F-RKG-0209(19-20)</t>
  </si>
  <si>
    <t>12/သကတ(နိုင်)174989</t>
  </si>
  <si>
    <t>150104004007</t>
  </si>
  <si>
    <t>ဦးရွှေမိုး</t>
  </si>
  <si>
    <t>GON-NPT-0503(2021 )</t>
  </si>
  <si>
    <t>10/မလမ(နိုင်)045834</t>
  </si>
  <si>
    <t>150104002425</t>
  </si>
  <si>
    <t>ဦးဟန်မြင့်</t>
  </si>
  <si>
    <t>N(AYY) 0927  (09.01)</t>
  </si>
  <si>
    <t>၁၄/ဟသတ(နိုင်)၀၄၃၇၀၁</t>
  </si>
  <si>
    <t>150104002424</t>
  </si>
  <si>
    <t>N(Ayy) 0419 (14-15)</t>
  </si>
  <si>
    <t>၁၄/ဟသတ(နိုင်)၀၃၂၅၃၄</t>
  </si>
  <si>
    <t>150104003442</t>
  </si>
  <si>
    <t>ဦးထွန်းအေး</t>
  </si>
  <si>
    <t>GON-NPT-1308 ( 20 - 21 )</t>
  </si>
  <si>
    <t>12/မဂဒ(နိုင်)063023</t>
  </si>
  <si>
    <t>150104004346</t>
  </si>
  <si>
    <t>ဒေါ်ကြည်ကြည်အုံး(ခ)ကြည်ကြည်အုန်း</t>
  </si>
  <si>
    <t>N-NPT-C-000015(22-23)</t>
  </si>
  <si>
    <t>8/တတက(နိုင်)၀၁၀၃၇၂</t>
  </si>
  <si>
    <t>150104000033</t>
  </si>
  <si>
    <t>ဒေါ်လှလှရီ</t>
  </si>
  <si>
    <t>F(BGO-W) 0128 (10-11)</t>
  </si>
  <si>
    <t>၇/ပမန(နိုင်)၁၉၄၈၂၅</t>
  </si>
  <si>
    <t>150104001601</t>
  </si>
  <si>
    <t>ဦးကျော်စိုး</t>
  </si>
  <si>
    <t>GON(NPT)0395(2018)</t>
  </si>
  <si>
    <t>၁၂/စခန(နိုင်)၀၂၈၀၃၃</t>
  </si>
  <si>
    <t>150104004961</t>
  </si>
  <si>
    <t>ဒေါ်ယဉ်ယဉ်နွယ်</t>
  </si>
  <si>
    <t>N-MGY-000373 (22-23)</t>
  </si>
  <si>
    <t>၁၀/မဒန(နိုင်)၀၀၈၀၆၁</t>
  </si>
  <si>
    <t>150104000202</t>
  </si>
  <si>
    <t>ဦးအောင်သန်း</t>
  </si>
  <si>
    <t>N(NPT)0008(16-17)</t>
  </si>
  <si>
    <t>9/ပမန(နိုင်)140876</t>
  </si>
  <si>
    <t>150104002844</t>
  </si>
  <si>
    <t>N - NPT  ( C ) 0197 ( 19-20)</t>
  </si>
  <si>
    <t>9/ပမန(နိုင်)096892</t>
  </si>
  <si>
    <t>150104002125</t>
  </si>
  <si>
    <t>N(MGY)0727(07-08)</t>
  </si>
  <si>
    <t>၈/တတက(နိုင်)၀၆၇၅၁၀</t>
  </si>
  <si>
    <t>150104004702</t>
  </si>
  <si>
    <t>F-NPT-C-000100 ( 22-23 )</t>
  </si>
  <si>
    <t>150104004504</t>
  </si>
  <si>
    <t>ဒေါ်နွယ်နွယ်စိုး</t>
  </si>
  <si>
    <t>F(MDY)000257 22-23</t>
  </si>
  <si>
    <t>၇/ပတတ(နိုင်)၀၆၇၇၅၉</t>
  </si>
  <si>
    <t>150104000068</t>
  </si>
  <si>
    <t>ဦးစန်ဝင်း</t>
  </si>
  <si>
    <t>Rev; GON(NPT) 1621 (12-13)</t>
  </si>
  <si>
    <t>၁၂/ဥကတ(နိုင်)၀၉၃၁၀၀</t>
  </si>
  <si>
    <t>150104001419</t>
  </si>
  <si>
    <t>N(MGY) 0418 (09-10)</t>
  </si>
  <si>
    <t>၈/နမန (နိုင်) ၀၅၃၅၃၄</t>
  </si>
  <si>
    <t>150104004804</t>
  </si>
  <si>
    <t>ဦးတင်ဦး</t>
  </si>
  <si>
    <t>N(NPT) 0076 (15-16)</t>
  </si>
  <si>
    <t>၁၀/လဘန(နိုင်)၀၅၂၄၀၁</t>
  </si>
  <si>
    <t>150104003911</t>
  </si>
  <si>
    <t>ဦးတင်လှ</t>
  </si>
  <si>
    <t>F-MGY-0410(13-14)</t>
  </si>
  <si>
    <t>၈/မကန(နိုင်)၀၀၉၅၁၀</t>
  </si>
  <si>
    <t>150104003910</t>
  </si>
  <si>
    <t>Rev:NC-1219(78-79)</t>
  </si>
  <si>
    <t>အေအယ်လ်အန်-၀၀၆၁၀၅</t>
  </si>
  <si>
    <t>150104002654</t>
  </si>
  <si>
    <t>GON(NPT) 0101 (15-16)</t>
  </si>
  <si>
    <t>၅/ကလတ(နိုင်)၀၃၄၁၀၁</t>
  </si>
  <si>
    <t>150104001350</t>
  </si>
  <si>
    <t>ဦးအောင်မျိုး</t>
  </si>
  <si>
    <t>N(MDY)1169(17.18)</t>
  </si>
  <si>
    <t>၇/ပမန(နိုင်)၀၃၁၈၄၆</t>
  </si>
  <si>
    <t>150104004377</t>
  </si>
  <si>
    <t>ဦးအေးရီ</t>
  </si>
  <si>
    <t>GON-NPT-000023(22-23)</t>
  </si>
  <si>
    <t>၁၂/သကတ(နိုင်)၀၁၅၂၀၁</t>
  </si>
  <si>
    <t>150104003595</t>
  </si>
  <si>
    <t>N-NPT-0679 ( 20-21 )</t>
  </si>
  <si>
    <t>9/ပမန(နိုင်)097624</t>
  </si>
  <si>
    <t>150104003776</t>
  </si>
  <si>
    <t>ဒေါ်ကြည်ကြည်အေး</t>
  </si>
  <si>
    <t>N(MDY) 0527 (07-08)</t>
  </si>
  <si>
    <t>၉/ပမန(နိုင်)၀၉၇၆၂၁</t>
  </si>
  <si>
    <t>150104003446</t>
  </si>
  <si>
    <t>ဦးအေးသက်ဇော်</t>
  </si>
  <si>
    <t>N-NPT-0554 ( 20-21 )</t>
  </si>
  <si>
    <t>7/လပတ(နိုင်)012073</t>
  </si>
  <si>
    <t>150104001494</t>
  </si>
  <si>
    <t>ဦးခင်ဦး</t>
  </si>
  <si>
    <t>GON(NPT) 0994 (14-15)</t>
  </si>
  <si>
    <t>၅/စကန(နိုင်)၀၄၉၅၆၁</t>
  </si>
  <si>
    <t>150104002005</t>
  </si>
  <si>
    <t>ဦးသိန်းဝင်း</t>
  </si>
  <si>
    <t>N(NPT)0348(10-11)</t>
  </si>
  <si>
    <t>၁၂/ဥကတ(နိုင်)၀၈၈၁၈၂</t>
  </si>
  <si>
    <t>150104000088</t>
  </si>
  <si>
    <t>ဦးရဲအောင်</t>
  </si>
  <si>
    <t>GON(NPT) 3001 (12-13)</t>
  </si>
  <si>
    <t>၅/စကန(နိုင်)၀၃၂၁၇၃</t>
  </si>
  <si>
    <t>150104002967</t>
  </si>
  <si>
    <t>ဒေါ်ခင်စန်းဝင်း</t>
  </si>
  <si>
    <t>F - NPT ( C ) 0074 ( 19-20 )</t>
  </si>
  <si>
    <t>9/ပဗသ(နိုင်)0074(19-20 )</t>
  </si>
  <si>
    <t>150104002362</t>
  </si>
  <si>
    <t>ဒေါ်ခင်သန်းတင့်</t>
  </si>
  <si>
    <t>N(NPT)0023(19.20)</t>
  </si>
  <si>
    <t>၉/ပဗသ(နိုင်)၀၀၅၂၉၁</t>
  </si>
  <si>
    <t>150104001018</t>
  </si>
  <si>
    <t>GON(MDY)0038(17.18)</t>
  </si>
  <si>
    <t>၉/ပမန(နိုင်)၀၇၀၁၄၅</t>
  </si>
  <si>
    <t>150104004977</t>
  </si>
  <si>
    <t>N(SGG)၀၂၃၀(၁၃-၁၄)</t>
  </si>
  <si>
    <t>၅/မရန(နိုင်)၀၆၉၉၃၀</t>
  </si>
  <si>
    <t>150104004593</t>
  </si>
  <si>
    <t>ဒေါ်ခင်ခင်ဆွေ</t>
  </si>
  <si>
    <t>N(BGO)000101 ( 22-23 )</t>
  </si>
  <si>
    <t>၇/ဖမန(နိုင်)၀၈၆၁၃၁</t>
  </si>
  <si>
    <t>150104003593</t>
  </si>
  <si>
    <t>GON-NPT-1662 ( 20-21 )</t>
  </si>
  <si>
    <t>9/ပမန(နိုင်)083760</t>
  </si>
  <si>
    <t>150104000034</t>
  </si>
  <si>
    <t>ဒေါ်သောင်းတင်</t>
  </si>
  <si>
    <t>GON(NPT) 0854 (12-13)</t>
  </si>
  <si>
    <t>၉/ပမန(နိုင်)၀၈၃၇၅၇</t>
  </si>
  <si>
    <t>150104002317</t>
  </si>
  <si>
    <t>ဒေါ်ညို(ခ)ဒေါ်ဗြားညို</t>
  </si>
  <si>
    <t>Rev; F .0003(91.92)</t>
  </si>
  <si>
    <t>၉/ရမသ(နိုင်)၀၈၂၆၈၇</t>
  </si>
  <si>
    <t>150104000107</t>
  </si>
  <si>
    <t>ဦးမြသောင်း(ခ)ဦးမွတ်တား</t>
  </si>
  <si>
    <t>N(NPT) 1569 (12-13)</t>
  </si>
  <si>
    <t>၉/ပမန(နိုင်)၀၉၈၇၀၈</t>
  </si>
  <si>
    <t>150104000382</t>
  </si>
  <si>
    <t>N(MDY) 1076 (12-13)</t>
  </si>
  <si>
    <t>၉/မသန(နိုင်)၀၀၉၃၁၅</t>
  </si>
  <si>
    <t>150104003261</t>
  </si>
  <si>
    <t>ဒေါ်ခင်နှင်းယု</t>
  </si>
  <si>
    <t>GON-NPT-0699 ( 20 - 21 )</t>
  </si>
  <si>
    <t>12/လမန(နိုင်)030898</t>
  </si>
  <si>
    <t>150104001091</t>
  </si>
  <si>
    <t>ဦးသိန်းလှ</t>
  </si>
  <si>
    <t>N(MDY) 0765 (16-17)</t>
  </si>
  <si>
    <t>၉/ပမန(နိုင်)၂၄၄၇၀၉</t>
  </si>
  <si>
    <t>150104002685</t>
  </si>
  <si>
    <t>GON NPT 1069 ( 19-20)</t>
  </si>
  <si>
    <t>7/ညလပ(နိုင်)011928</t>
  </si>
  <si>
    <t>150104003722</t>
  </si>
  <si>
    <t>ဒေါ်သင်းသင်းအုံး</t>
  </si>
  <si>
    <t>F-NPT-0815 ( 20-21 )</t>
  </si>
  <si>
    <t>7/သဝတ(နိုင်)015019</t>
  </si>
  <si>
    <t>150104001784</t>
  </si>
  <si>
    <t>ဦးခင်ဇော်မြင့်</t>
  </si>
  <si>
    <t>GON(NPT) 0891 (17-18)</t>
  </si>
  <si>
    <t>၁၂/ဗအန(နိုင်)၀၅၇၇၆၅</t>
  </si>
  <si>
    <t>150104004965</t>
  </si>
  <si>
    <t>ဒေါ်ဝင်းတင်</t>
  </si>
  <si>
    <t>F-NPT-001700 (22-23)</t>
  </si>
  <si>
    <t>၁၂/မရက(နိုင်)၀၇၆၃၁၇</t>
  </si>
  <si>
    <t>150104001367</t>
  </si>
  <si>
    <t>GON(NPT)1341(17.18)</t>
  </si>
  <si>
    <t>150104000884</t>
  </si>
  <si>
    <t>ဒေါ်မြင့်မြင့်ခင်</t>
  </si>
  <si>
    <t>GON(NPT)0124(17.18)</t>
  </si>
  <si>
    <t>၉/ပမန(နိုင်)၀၈၃၇၉၈</t>
  </si>
  <si>
    <t>150104001270</t>
  </si>
  <si>
    <t>ဦးစိုးမြင့်</t>
  </si>
  <si>
    <t>GON(NPT)1138(17.18)</t>
  </si>
  <si>
    <t>၉/ပမန(နိုင်)၀၉၅၇၀၇</t>
  </si>
  <si>
    <t>150104003332</t>
  </si>
  <si>
    <t>ဦးမြင့်မောင်တင်(ခ)မြင့်မောင်</t>
  </si>
  <si>
    <t>N-MDY - 0706 ( 19 - 20 )</t>
  </si>
  <si>
    <t>9/မရတ(နိုင်)095897</t>
  </si>
  <si>
    <t>150104003260</t>
  </si>
  <si>
    <t>GON-NPT-0612 ( 20 - 21 )</t>
  </si>
  <si>
    <t>12/သကတ(နိုင်)036140</t>
  </si>
  <si>
    <t>150104003535</t>
  </si>
  <si>
    <t>ဒေါ်လတ်လတ်နု</t>
  </si>
  <si>
    <t>F(YGD) 1684 (09-10)</t>
  </si>
  <si>
    <t>၃/ကကရ(နိုင်)၀၁၀၈၇၀</t>
  </si>
  <si>
    <t>150104002162</t>
  </si>
  <si>
    <t>ဒေါရီရီချို</t>
  </si>
  <si>
    <t>F(NPT)0936(18.19)</t>
  </si>
  <si>
    <t>၇/သနပ(နိုင်)၀၀၀၅၈၂</t>
  </si>
  <si>
    <t>150104004392</t>
  </si>
  <si>
    <t>ဦးသောင်းမြင့်</t>
  </si>
  <si>
    <t>F(NPT)0168(2018)</t>
  </si>
  <si>
    <t>၁၂/သကတ(နိုင်)၀၄၃၈၁၀</t>
  </si>
  <si>
    <t>150104004393</t>
  </si>
  <si>
    <t>F.0615(96.97)</t>
  </si>
  <si>
    <t>150104003183</t>
  </si>
  <si>
    <t>ဦးထွန်းဝင်း</t>
  </si>
  <si>
    <t>GON - NPT - 4452 (20-21 )</t>
  </si>
  <si>
    <t>9/ပမန(နိုင်)005443</t>
  </si>
  <si>
    <t>150104000779</t>
  </si>
  <si>
    <t>ဒေါ်ရီရီ​ဝေ</t>
  </si>
  <si>
    <t>N(NPT)1026 (16.17)</t>
  </si>
  <si>
    <t>၉/ပမန(နိုင်)၀၈၃၉၄၈</t>
  </si>
  <si>
    <t>150104000983</t>
  </si>
  <si>
    <t>ဦးအေးမြင့်</t>
  </si>
  <si>
    <t>N(NPT)0208(17-18)</t>
  </si>
  <si>
    <t>၉/ပမန(နိုင်)၀၈၃၉၄၇</t>
  </si>
  <si>
    <t>150104004989</t>
  </si>
  <si>
    <t>ဦးအေးသန်း</t>
  </si>
  <si>
    <t>N(AYY)3637(13-14)</t>
  </si>
  <si>
    <t>၁၄/ဇလန(နိုင်)၀၀၆၃၃၆</t>
  </si>
  <si>
    <t>150104004988</t>
  </si>
  <si>
    <t>ဒေါ်ချစ်ရည်</t>
  </si>
  <si>
    <t>N(NPT)3186(13-14)</t>
  </si>
  <si>
    <t>၁၄/ဇလန(နိုင်)၀၀၆၃၃၇</t>
  </si>
  <si>
    <t>150104002972</t>
  </si>
  <si>
    <t>ဒေါ်ယဉ်နု</t>
  </si>
  <si>
    <t>N-Shan-s 0365 ( 18 - 19 )</t>
  </si>
  <si>
    <t>13/ဖခန(နိုင်)003712</t>
  </si>
  <si>
    <t>150104003903</t>
  </si>
  <si>
    <t>N-YGD-1570(12-13)</t>
  </si>
  <si>
    <t>၁၂/ဥကမ(နိုင်)၀၈၂၂၈၂</t>
  </si>
  <si>
    <t>150104004117</t>
  </si>
  <si>
    <t>ဒေါ်ခင်မြင့်</t>
  </si>
  <si>
    <t>N (Shan-S) 0050 (11-12)</t>
  </si>
  <si>
    <t>၁၃/ရစန(နိုင်)၀၀၁၆၂၆</t>
  </si>
  <si>
    <t>150104000679</t>
  </si>
  <si>
    <t>ဒေါ်လှိုင်လှိုင်</t>
  </si>
  <si>
    <t>NC 0802 (78-79)</t>
  </si>
  <si>
    <t>YNG - 000324</t>
  </si>
  <si>
    <t>150104000678</t>
  </si>
  <si>
    <t>ဒေါ်ထားထားမြင့်</t>
  </si>
  <si>
    <t>NA- 0084 (06-07)</t>
  </si>
  <si>
    <t>၈/ရနမ (နိုင်) ၀၀၆၄၈၀</t>
  </si>
  <si>
    <t>150104003463</t>
  </si>
  <si>
    <t>ဦးညွန့်လှိုင်</t>
  </si>
  <si>
    <t>N(YGD)2392(19.20)</t>
  </si>
  <si>
    <t>၉/တကန(နိုင်)၀၈၄၂၂၁</t>
  </si>
  <si>
    <t>150104000121</t>
  </si>
  <si>
    <t>ဦးဉာဏ်ဝင်း</t>
  </si>
  <si>
    <t>Rev:GON (MDY) 0055 (09-10)</t>
  </si>
  <si>
    <t>၉/လဝန(နိုင်)၁၅၄၉၀၁</t>
  </si>
  <si>
    <t>150104004875</t>
  </si>
  <si>
    <t>N(SGG)0379(14-15)</t>
  </si>
  <si>
    <t>၉/မသန(နိုင်)၀၇၈၅၅၈</t>
  </si>
  <si>
    <t>150104001344</t>
  </si>
  <si>
    <t>ဦးမင်းနိုင်</t>
  </si>
  <si>
    <t>GON(SGG)0032(15-16)</t>
  </si>
  <si>
    <t>၈/မထန(နိုင်)၀၉၄၇၇၄</t>
  </si>
  <si>
    <t>150104004931</t>
  </si>
  <si>
    <t>ဒေါ်ယဉ်ညွန့်</t>
  </si>
  <si>
    <t>F(NPT) 0437  11.12</t>
  </si>
  <si>
    <t>၁၂/ဥကမ(နိုင်)၁၀၅၉၆၆</t>
  </si>
  <si>
    <t>150104001386</t>
  </si>
  <si>
    <t>ဦးစိုးသောင်း</t>
  </si>
  <si>
    <t>N(BGO-W)0339 (14-15)</t>
  </si>
  <si>
    <t>၇/ပတန(နိုင်)၀၁၃၃၉၈</t>
  </si>
  <si>
    <t>150104004022</t>
  </si>
  <si>
    <t>ဒေါ်ခင်နွဲ့ရီ</t>
  </si>
  <si>
    <t>Rev.NE1410 ၊ (99-00)</t>
  </si>
  <si>
    <t>9/မနမ(နိုင်)096028</t>
  </si>
  <si>
    <t>150104002559</t>
  </si>
  <si>
    <t>ဒေါ်အကြူ(ခ)ဒေါ်ကြူကြူ</t>
  </si>
  <si>
    <t>N(YGD)2158(12.13)</t>
  </si>
  <si>
    <t>၁၂/မဂဒ(နိုင်) ၀၀၃၂၇၁</t>
  </si>
  <si>
    <t>150104004823</t>
  </si>
  <si>
    <t>GON(MDY)-0127(06.07)</t>
  </si>
  <si>
    <t>၇/ပခန(နိုင်)၁၃၇၈၈၀</t>
  </si>
  <si>
    <t>150104000078</t>
  </si>
  <si>
    <t>ဦးကျော်နိုင်</t>
  </si>
  <si>
    <t>GON(NPT) 0453 (10-11)</t>
  </si>
  <si>
    <t>၁၂/မရက(နိုင်)၀၃၀၉၉၉</t>
  </si>
  <si>
    <t>150104004901</t>
  </si>
  <si>
    <t>ဒေါ်တင်နွယ်</t>
  </si>
  <si>
    <t>Rev: GON (A) 0080 (98-99)</t>
  </si>
  <si>
    <t>LPN - 016196</t>
  </si>
  <si>
    <t>150104004529</t>
  </si>
  <si>
    <t>ဒေါ်သီတာရင်</t>
  </si>
  <si>
    <t>F(NPT)1165(18.19)</t>
  </si>
  <si>
    <t>14/မအပ(N)164553</t>
  </si>
  <si>
    <t>150104000614</t>
  </si>
  <si>
    <t>GON(NPT)0885(16.17)</t>
  </si>
  <si>
    <t>7/ပမန(နိုင်)057028</t>
  </si>
  <si>
    <t>150104002256</t>
  </si>
  <si>
    <t>N(NPT) 0284 (16-17)</t>
  </si>
  <si>
    <t>၇/ကကန(နိုင်)၀၀၃၅၁၈</t>
  </si>
  <si>
    <t>150104003682</t>
  </si>
  <si>
    <t>ဦးလှဘုန်း</t>
  </si>
  <si>
    <t>GON(NPT)0350(14-15)</t>
  </si>
  <si>
    <t>5/ကသန(နိုင်)068911</t>
  </si>
  <si>
    <t>150104002268</t>
  </si>
  <si>
    <t>ဒေါ်ခင်မေသန်း</t>
  </si>
  <si>
    <t>N(YGD)1972(18.19)</t>
  </si>
  <si>
    <t>၁၁/တကန(နိုင်)၀၀၁၉၀၀</t>
  </si>
  <si>
    <t>150104004378</t>
  </si>
  <si>
    <t>ဦးအေးကျော်</t>
  </si>
  <si>
    <t>GON-NPT-000025(22-23 )</t>
  </si>
  <si>
    <t>၁၀/မလမ(နိုင်)၁၁၂၃၇၅</t>
  </si>
  <si>
    <t>150104004252</t>
  </si>
  <si>
    <t>ဒေါ်တင်တင်မြင့်</t>
  </si>
  <si>
    <t>REV:GON (MDY)0038 (08-09)</t>
  </si>
  <si>
    <t>၉/မသန(နိုင်)008113</t>
  </si>
  <si>
    <t>150104000432</t>
  </si>
  <si>
    <t>ဒေါ်ကြည်ဌေးဇင်</t>
  </si>
  <si>
    <t>GON(MDY)0107(12-13)</t>
  </si>
  <si>
    <t>9/မမန(နိုင်)022974</t>
  </si>
  <si>
    <t>150104002036</t>
  </si>
  <si>
    <t>ဒေါ်ရင်ရင်ထွေး(ခ)ယဉ်ယဉ်ထွေး</t>
  </si>
  <si>
    <t>GON(NPT)0549(18.19)</t>
  </si>
  <si>
    <t>၁၀/မလမ(နိုင်)၀၃၆၂၉၅</t>
  </si>
  <si>
    <t>150104001785</t>
  </si>
  <si>
    <t>ဒေါ်ယဉ်ယဉ်ထွေး</t>
  </si>
  <si>
    <t>F(NPT)1138(15-16)</t>
  </si>
  <si>
    <t>150104000090</t>
  </si>
  <si>
    <t>N(MDY) 0507 (13-14)</t>
  </si>
  <si>
    <t>၉/လဝန(နိုင်)၀၀၅၀၈၀</t>
  </si>
  <si>
    <t>150104004069</t>
  </si>
  <si>
    <t>ဒေါ်သန်းသန်းမြင့်</t>
  </si>
  <si>
    <t>GON-NPT-0266(21-22)</t>
  </si>
  <si>
    <t>12/ဗဟန(နိုင်)031724</t>
  </si>
  <si>
    <t>150104004613</t>
  </si>
  <si>
    <t>ဒေါ်သန်းသန်းစော</t>
  </si>
  <si>
    <t>NB-(YGN)0001(08/09)</t>
  </si>
  <si>
    <t>၁၄/ပတန(နိုင်)၀၀၄၄၇၇</t>
  </si>
  <si>
    <t>150104001515</t>
  </si>
  <si>
    <t>ဦးချစ်လှိုင်</t>
  </si>
  <si>
    <t>Rev NA 2260(98-99)</t>
  </si>
  <si>
    <t>၉/မသန(နိုင်)007996</t>
  </si>
  <si>
    <t>150104003585</t>
  </si>
  <si>
    <t>ဦးတင်မျိုး</t>
  </si>
  <si>
    <t>N(YGD)0339(17-18)</t>
  </si>
  <si>
    <t>၁၄/ပသန(နိုင်)၃၀၅၈၀၈</t>
  </si>
  <si>
    <t>150104002521</t>
  </si>
  <si>
    <t>GON(NPT)0427(19.20)</t>
  </si>
  <si>
    <t>၁၂/မဘန(နိုင်) ၀၂၁၇၉၀</t>
  </si>
  <si>
    <t>150104004487</t>
  </si>
  <si>
    <t>ဒေါ်နုနုရီ</t>
  </si>
  <si>
    <t>F-NPT-000826 ( 22-23 )</t>
  </si>
  <si>
    <t>၉/စကတ(နိုင်)၀၄၈၉၀၆</t>
  </si>
  <si>
    <t>150104001173</t>
  </si>
  <si>
    <t>ဦးမြင့်သောင်း</t>
  </si>
  <si>
    <t>GON(NPT)0883(17.18)</t>
  </si>
  <si>
    <t>၁၂/ကမရ(နိုင်)၀၂၂၄၀၅</t>
  </si>
  <si>
    <t>150104001405</t>
  </si>
  <si>
    <t>ဦးစန်းလွင်</t>
  </si>
  <si>
    <t>N(NPT)1179(17.18)</t>
  </si>
  <si>
    <t>၁၂/မဘန(နိုင်)၁၁၉၇၀၀</t>
  </si>
  <si>
    <t>150104001168</t>
  </si>
  <si>
    <t>ဒေါ်​ပေါ်လီစိုး</t>
  </si>
  <si>
    <t>F(MDY)0465(13-14)</t>
  </si>
  <si>
    <t>၁၀/မလမ(နိုင်)၀၂၃၉၆၀</t>
  </si>
  <si>
    <t>150104001167</t>
  </si>
  <si>
    <t>ဒေါ်ပေါ်လီစိုး</t>
  </si>
  <si>
    <t>GON(A) 0037 (98-99)</t>
  </si>
  <si>
    <t>150104001165</t>
  </si>
  <si>
    <t>ဒေါ်ဒေါ်လီစိုး</t>
  </si>
  <si>
    <t>N(YGD) 6974 (12-13)</t>
  </si>
  <si>
    <t>၁၂/တမန(နိုင်)၀၁၃၅၈၃</t>
  </si>
  <si>
    <t>150104001166</t>
  </si>
  <si>
    <t>F(YGD) 4064 (12-13)</t>
  </si>
  <si>
    <t>150104000163</t>
  </si>
  <si>
    <t>ဦးစိုးတင့်</t>
  </si>
  <si>
    <t>NA-0116(98-99)</t>
  </si>
  <si>
    <t>၉/တကန(နိုင်)၀၅၂၀၆၀</t>
  </si>
  <si>
    <t>150104002099</t>
  </si>
  <si>
    <t>ဒေါ်သူဇာမေ</t>
  </si>
  <si>
    <t>N(NPT)0931(18.19)</t>
  </si>
  <si>
    <t>၉/ဝတန(နိုင်)၁၀၀၁၀၂</t>
  </si>
  <si>
    <t>150104001146</t>
  </si>
  <si>
    <t>ဒေါ်နော်ထူးဖော</t>
  </si>
  <si>
    <t>GON(NPT)0056(14.15)</t>
  </si>
  <si>
    <t>၁၂/မရက(နိုင်)၁၁၄၄၁၉</t>
  </si>
  <si>
    <t>150104001625</t>
  </si>
  <si>
    <t>ဦးသန်းအောင်</t>
  </si>
  <si>
    <t>GON(NPT)0958(15-16)</t>
  </si>
  <si>
    <t>၆/ကစန(နိုင်)၀၀၃၃၉၀</t>
  </si>
  <si>
    <t>150104000332</t>
  </si>
  <si>
    <t>Rev.F0429.94.95</t>
  </si>
  <si>
    <t>150104004667</t>
  </si>
  <si>
    <t>ဒေါ်သိန်းဦး</t>
  </si>
  <si>
    <t>F(D) 0514(98-99)</t>
  </si>
  <si>
    <t>၅/ကဘလ(နိုင်) ၀၁၆၆၉၃</t>
  </si>
  <si>
    <t>150104003256</t>
  </si>
  <si>
    <t>ဦးနိုင်ထွန်းအောင်</t>
  </si>
  <si>
    <t>GON-NPT-0621 ( 20 - 21 )</t>
  </si>
  <si>
    <t>12/ဒဂန(နိုင်)010646</t>
  </si>
  <si>
    <t>150104002082</t>
  </si>
  <si>
    <t>ဒေါ်ဝင်းကြည်</t>
  </si>
  <si>
    <t>N(NPT)0821(18.19)</t>
  </si>
  <si>
    <t>၉/ပမန(နိုင်)၀၉၁၅၃၈</t>
  </si>
  <si>
    <t>150104002966</t>
  </si>
  <si>
    <t>ဒေါ်ဖြူဖြူလှ</t>
  </si>
  <si>
    <t>N-NPT ( C ) 0238 ( 19-20 )</t>
  </si>
  <si>
    <t>7/ပခန(နိုင်)006879</t>
  </si>
  <si>
    <t>150104000087</t>
  </si>
  <si>
    <t>ဒေါ်ရီရီမြ</t>
  </si>
  <si>
    <t>N(NPT) 0430 (14-15)</t>
  </si>
  <si>
    <t>၉/ပမန(နိုင်)၀၉၅၆၃၅</t>
  </si>
  <si>
    <t>150104002294</t>
  </si>
  <si>
    <t>ဒေါ်အုံးကြည်</t>
  </si>
  <si>
    <t>N(NPT)0196(13.14)</t>
  </si>
  <si>
    <t>၉/ပမန(နိုင်)၀၇၇၃၆၉</t>
  </si>
  <si>
    <t>150104002429</t>
  </si>
  <si>
    <t>ဦးခင်ဝင်း</t>
  </si>
  <si>
    <t>N(YGD)3033(16-17)</t>
  </si>
  <si>
    <t>၁၂/ဥကမ(နိုင်)၀၄၃၁၉၂</t>
  </si>
  <si>
    <t>150104003194</t>
  </si>
  <si>
    <t>ဒေါ်အေးအေးမူ</t>
  </si>
  <si>
    <t>N-NPT-C-0033 ( 20-21 )</t>
  </si>
  <si>
    <t>9/တကန(နိုင်)185656</t>
  </si>
  <si>
    <t>150104000380</t>
  </si>
  <si>
    <t>F(BGO)0355 (15-16)</t>
  </si>
  <si>
    <t>၇/ပမန(နိုင်) ၀၂၇၄၇၆</t>
  </si>
  <si>
    <t>150104000255</t>
  </si>
  <si>
    <t>ဦးအောင်မြင့်ထွန်း</t>
  </si>
  <si>
    <t>GON(NPT)0608(15-16)</t>
  </si>
  <si>
    <t>၈/မဆန(နိုင်)၀၆၆၃၃၈</t>
  </si>
  <si>
    <t>150104000108</t>
  </si>
  <si>
    <t>ဒေါ်အုန်းမြိုင်</t>
  </si>
  <si>
    <t>N(NPT) 0167 (15-16)</t>
  </si>
  <si>
    <t>၉/ပမန(နိုင်)၁၄၇၄၃၈</t>
  </si>
  <si>
    <t>150104004141</t>
  </si>
  <si>
    <t>ဒေါ်သန်းနွဲ့</t>
  </si>
  <si>
    <t>F-YGD-0578(14-15)</t>
  </si>
  <si>
    <t>၁၂/ဥကမ(နိုင်)၁၂၉၂၀၉</t>
  </si>
  <si>
    <t>150104000050</t>
  </si>
  <si>
    <t>ဒေါ်ရင်မေ</t>
  </si>
  <si>
    <t>Rev.F0288.84.85</t>
  </si>
  <si>
    <t>150104000609</t>
  </si>
  <si>
    <t>ဒေါ်ဝင်းမြင့်</t>
  </si>
  <si>
    <t>GON(NPT) 1006 (13-14)</t>
  </si>
  <si>
    <t>၉/မနမ(နိုင်)၀၆၃၉၇၃</t>
  </si>
  <si>
    <t>150104003202</t>
  </si>
  <si>
    <t>ဒေါ်တင်တင်နွဲ့</t>
  </si>
  <si>
    <t>F-NPT- 0155 ( 20 - 21 )</t>
  </si>
  <si>
    <t>8/စလန(နိုင်)014938</t>
  </si>
  <si>
    <t>150104000781</t>
  </si>
  <si>
    <t>N(MDY)1005 (15.16)</t>
  </si>
  <si>
    <t>၉/တကန(နိုင်)၀၇၉၉၅၂</t>
  </si>
  <si>
    <t>150104002787</t>
  </si>
  <si>
    <t>N-NPT (  C ) 0163(19-20)</t>
  </si>
  <si>
    <t>12/မဘန(နိုင်)075144</t>
  </si>
  <si>
    <t>150104000820</t>
  </si>
  <si>
    <t>F(BGOW) 0425 (12-13)</t>
  </si>
  <si>
    <t>9/sakana(N)029091</t>
  </si>
  <si>
    <t>150104004077</t>
  </si>
  <si>
    <t>ဒေါ်လှိုင်</t>
  </si>
  <si>
    <t>F(MGY)0228 (19.20)</t>
  </si>
  <si>
    <t>၈/ဆပဝ(နိုင်) ၀၉၇၉၉၇</t>
  </si>
  <si>
    <t>150104003020</t>
  </si>
  <si>
    <t>ဒေါ်စိန်ဝင်းကြည်</t>
  </si>
  <si>
    <t>N- NPT - 1412(19-20 )</t>
  </si>
  <si>
    <t>TKA - 041472</t>
  </si>
  <si>
    <t>150104000956</t>
  </si>
  <si>
    <t>ဦးခင်မောင်ကြီး</t>
  </si>
  <si>
    <t>GON(NPT)0358(17-18)</t>
  </si>
  <si>
    <t>၁၂/ဗတထ(နိုင်)၀၁၆၄၀၅</t>
  </si>
  <si>
    <t>150104003790</t>
  </si>
  <si>
    <t>ဒေါ်ခင်မာရီထွန်း</t>
  </si>
  <si>
    <t>N(YGD) 1489 (18-19)</t>
  </si>
  <si>
    <t>၇/ပမန(နိုင်) 004260</t>
  </si>
  <si>
    <t>150104003213</t>
  </si>
  <si>
    <t>Rev;F 0532(94-95)</t>
  </si>
  <si>
    <t>-၉/ပမန(နိုင်)၀၉၁၆၅၄</t>
  </si>
  <si>
    <t>150104003467</t>
  </si>
  <si>
    <t>ဦးညွန့်စိန်</t>
  </si>
  <si>
    <t>GON(NPT) 0109(10-11)</t>
  </si>
  <si>
    <t>၁၂/ပဇတ(နိုင်)၀၁၀၂၀၇</t>
  </si>
  <si>
    <t>150104004145</t>
  </si>
  <si>
    <t>ဒေါ်ဘာနာဒက်</t>
  </si>
  <si>
    <t>Rev;NB0186(92-93)</t>
  </si>
  <si>
    <t>7/ထတပ
(နိုင်)
038754</t>
  </si>
  <si>
    <t>150104002234</t>
  </si>
  <si>
    <t>ဦးဘဆွေ</t>
  </si>
  <si>
    <t>GON(NPT)1580(18.19)</t>
  </si>
  <si>
    <t>၁၂/အစန(နိုင်)၀၄၁၈၁၂</t>
  </si>
  <si>
    <t>150104000958</t>
  </si>
  <si>
    <t>GON(AYY)0006(17-18)</t>
  </si>
  <si>
    <t>၉/ပဘန(နိုင်)၀၁၂၅၉၀</t>
  </si>
  <si>
    <t>150104003249</t>
  </si>
  <si>
    <t>ဦးဝင်းသန်း</t>
  </si>
  <si>
    <t>GON-NPT-0597 ( 20 -21 )</t>
  </si>
  <si>
    <t>8/စလန(နိုင်)066969</t>
  </si>
  <si>
    <t>150104003630</t>
  </si>
  <si>
    <t>N(BGO)0166(20-21)</t>
  </si>
  <si>
    <t>၇/ရကန(နိုင်)၀၁၃၀၂၃</t>
  </si>
  <si>
    <t>150104000008</t>
  </si>
  <si>
    <t>ဒေါ်စန်းနွဲ့</t>
  </si>
  <si>
    <t>N(NPT) 0056 (13-14)</t>
  </si>
  <si>
    <t>၉/ပမန(နိုင်)၀၉၅၅၁၈</t>
  </si>
  <si>
    <t>150104000102</t>
  </si>
  <si>
    <t>ဒေါ်နော်ဟေဂေး</t>
  </si>
  <si>
    <t>F(NPT) 0425 (14-15)</t>
  </si>
  <si>
    <t>၁၂/အစန(နိုင်)၁၃၂၉၃၄</t>
  </si>
  <si>
    <t>150104002315</t>
  </si>
  <si>
    <t>N(NPT)1340(18.19)</t>
  </si>
  <si>
    <t>၁၃/ပလန(နိုင်)၀၂၆၅၈၀</t>
  </si>
  <si>
    <t>150104000727</t>
  </si>
  <si>
    <t>N (NPT) 0954 (16-17)</t>
  </si>
  <si>
    <t>12/ookama(N)066375</t>
  </si>
  <si>
    <t>150104000208</t>
  </si>
  <si>
    <t>ဒေါ်တင်တင်ဦး</t>
  </si>
  <si>
    <t>GON(NPT)1556(15.16)</t>
  </si>
  <si>
    <t>9/မရမ(နိုင်)013718</t>
  </si>
  <si>
    <t>150104002743</t>
  </si>
  <si>
    <t>ဦးလှစိုး</t>
  </si>
  <si>
    <t>GON(Shan-s)0021(16-17)</t>
  </si>
  <si>
    <t>၁၂/သဃက(နိင်)၁၂၁၈၉၀</t>
  </si>
  <si>
    <t>150104002744</t>
  </si>
  <si>
    <t>ဒေါ်ကြည်ကြည်မြင့်</t>
  </si>
  <si>
    <t>NA-1471(06-07)</t>
  </si>
  <si>
    <t>၁၂/ပဘတ(နိုင်)၀၁၄၉၇၅</t>
  </si>
  <si>
    <t>150104002745</t>
  </si>
  <si>
    <t>ဒေါ်မြင့်မြင့်အေး</t>
  </si>
  <si>
    <t>GON(NPT)0185(17-18)</t>
  </si>
  <si>
    <t>၁၂/ပဘတ(နိင်)၀၁၅၃၂၃</t>
  </si>
  <si>
    <t>150104002746</t>
  </si>
  <si>
    <t>NS(F)0266(98-99)</t>
  </si>
  <si>
    <t>၁၂/ပဘတ(နိုင်)၀၁၅၃၂၃</t>
  </si>
  <si>
    <t>150104000607</t>
  </si>
  <si>
    <t>ဒေါ်ယုယုခင်</t>
  </si>
  <si>
    <t>N(MDY) 0407 (06-07)</t>
  </si>
  <si>
    <t>၁၂/၇ကန (နိုင်)၀၅၅၆၁၆</t>
  </si>
  <si>
    <t>150104003081</t>
  </si>
  <si>
    <t>F - NPT - 1231 ( 19 - 20 )</t>
  </si>
  <si>
    <t>12/ရကန(နိုင်)055616</t>
  </si>
  <si>
    <t>150104003604</t>
  </si>
  <si>
    <t>ဦးကျော်ကျော်လင်း</t>
  </si>
  <si>
    <t>GON-NPT-1726 ( 20-21 )</t>
  </si>
  <si>
    <t>12/လမန(နိုင်)041713</t>
  </si>
  <si>
    <t>150104004097</t>
  </si>
  <si>
    <t>GON(NPT) 0546 (12-13)</t>
  </si>
  <si>
    <t>SAW - 025214</t>
  </si>
  <si>
    <t>150104003730</t>
  </si>
  <si>
    <t>GON-MGY-0024 ( 20 -21 )</t>
  </si>
  <si>
    <t>8/ခမန(နိုင်)023026</t>
  </si>
  <si>
    <t>150104003239</t>
  </si>
  <si>
    <t>ဦးမိုးနိုင်</t>
  </si>
  <si>
    <t>GON-NPT-3411(20-21)</t>
  </si>
  <si>
    <t>12/တမန(နိုင်)022497</t>
  </si>
  <si>
    <t>150104001008</t>
  </si>
  <si>
    <t>ဒေါ်အေးမြင့်</t>
  </si>
  <si>
    <t>N(MGY)0570(12-13)</t>
  </si>
  <si>
    <t>၈/ဆပဝ(နိုင်)၀၃၃၇၁၄</t>
  </si>
  <si>
    <t>150104004479</t>
  </si>
  <si>
    <t>ဦးစောလွင်</t>
  </si>
  <si>
    <t>F (NPT)-000764 ( 22-23)</t>
  </si>
  <si>
    <t>၇/ပတန(နိုင်)၀၀၇၅၉၈</t>
  </si>
  <si>
    <t>150104003978</t>
  </si>
  <si>
    <t>ဦးကြည်အေး</t>
  </si>
  <si>
    <t>N-NPT-C-0003 ( 2021 )</t>
  </si>
  <si>
    <t>7/ပမန(နိုင်)076738</t>
  </si>
  <si>
    <t>150104002298</t>
  </si>
  <si>
    <t>ဦးကျော်ဆန်း</t>
  </si>
  <si>
    <t>N(MDY)1057(18.19)</t>
  </si>
  <si>
    <t>၉/မသန(နိုင်)၀၇၆၉၈၇</t>
  </si>
  <si>
    <t>150104000832</t>
  </si>
  <si>
    <t>Rev.F.0414(97-98)</t>
  </si>
  <si>
    <t>150104004805</t>
  </si>
  <si>
    <t>ဦးသိန်းစိုး</t>
  </si>
  <si>
    <t>N(NPT) 0463 (14-15)</t>
  </si>
  <si>
    <t>၁၃/နစန(နိုင်)၀၀၆၂၆၀</t>
  </si>
  <si>
    <t>150104002171</t>
  </si>
  <si>
    <t>ဦးရွှေမန်းစိန်</t>
  </si>
  <si>
    <t>N(MDY)0952(18.19)</t>
  </si>
  <si>
    <t>၉/မထလ(နိုင်)၂၂၁၂၇၇</t>
  </si>
  <si>
    <t>150104001260</t>
  </si>
  <si>
    <t>ဒေါ်ခင်စန်းမြင့်</t>
  </si>
  <si>
    <t>N(NPT)0816(17.18)</t>
  </si>
  <si>
    <t>၉/လဝန(နိုင်)၀၉၆၇၂၉</t>
  </si>
  <si>
    <t>150104001556</t>
  </si>
  <si>
    <t>ဒေါ်ငြိမ်းငြိမ်းထွေး</t>
  </si>
  <si>
    <t>F(NPT)0202(2018)</t>
  </si>
  <si>
    <t>၉/ပမန(နိုင်)၁၃၄၆၈၆</t>
  </si>
  <si>
    <t>150104002551</t>
  </si>
  <si>
    <t>N (MGY)0382 (13-14)</t>
  </si>
  <si>
    <t>၈/စတရ(နိုင်)002132</t>
  </si>
  <si>
    <t>150104002783</t>
  </si>
  <si>
    <t>ဦးဝင်းမြင့်သန်း</t>
  </si>
  <si>
    <t>GON-NPT-1268(19-20)</t>
  </si>
  <si>
    <t>8/စတရ(နိုင်)001136</t>
  </si>
  <si>
    <t>150104004918</t>
  </si>
  <si>
    <t>ဒေါ်မြင့်မြင့်</t>
  </si>
  <si>
    <t>NE - 0554 (95-96)</t>
  </si>
  <si>
    <t>၁၃/ရစန(နိုင်)၀၀၁၇၁၀</t>
  </si>
  <si>
    <t>150104002480</t>
  </si>
  <si>
    <t>N(NPT)0182(19.20)</t>
  </si>
  <si>
    <t>၁၂/အလန(နိုင်) ၀၀၉၈၄၇</t>
  </si>
  <si>
    <t>150104003069</t>
  </si>
  <si>
    <t>ဒေါ်ဝင်းကြည်မြင့်</t>
  </si>
  <si>
    <t>GON-0194(06-07)</t>
  </si>
  <si>
    <t>CG-018797</t>
  </si>
  <si>
    <t>150104005020</t>
  </si>
  <si>
    <t>ဒေါ်သစ်သစ်မာ</t>
  </si>
  <si>
    <t>GON-NPT-001083(22-23)</t>
  </si>
  <si>
    <t>၁၂/မဂတ(နိုင်)၀၃၄၉၀၉</t>
  </si>
  <si>
    <t>150104000071</t>
  </si>
  <si>
    <t>Rev: N(A) 1755 (05-06)</t>
  </si>
  <si>
    <t>၉/ပမန(နိုင်)</t>
  </si>
  <si>
    <t>150104004831</t>
  </si>
  <si>
    <t>ဦးကျော်အေး</t>
  </si>
  <si>
    <t>Rev:GON(YGN)0003(09-10)</t>
  </si>
  <si>
    <t>၉/မကန(နိုင်)၀၆၂၈၇၇</t>
  </si>
  <si>
    <t>150104001470</t>
  </si>
  <si>
    <t>ဒေါ်မိမိမွန်</t>
  </si>
  <si>
    <t>N(NPT)0163(2018)</t>
  </si>
  <si>
    <t>၇/ညလပ(နိုင်)၀၁၁၉၇၃</t>
  </si>
  <si>
    <t>150104004743</t>
  </si>
  <si>
    <t>ဦးထွန်းမြင့်ထွန်း</t>
  </si>
  <si>
    <t>GON-NPT-000317  ( 22-23 )</t>
  </si>
  <si>
    <t>5/ဖပန(နိုင်)043644</t>
  </si>
  <si>
    <t>150104002667</t>
  </si>
  <si>
    <t>ဦးခင်မောင်စိုး</t>
  </si>
  <si>
    <t>GON (NPT) 0465 (09-10)</t>
  </si>
  <si>
    <t>၁၂/ဥကတ(နိုင်)၀၂၈၇၇၃</t>
  </si>
  <si>
    <t>150104000176</t>
  </si>
  <si>
    <t>ဒေါ်အေးမှီ</t>
  </si>
  <si>
    <t>Rev NA-1582(95-96)</t>
  </si>
  <si>
    <t>၉/တကန(နိုင်)၀၅၄၈၃၂</t>
  </si>
  <si>
    <t>150104000167</t>
  </si>
  <si>
    <t>ဦးလှသန်း</t>
  </si>
  <si>
    <t>GON (D) 0168 (02-03)</t>
  </si>
  <si>
    <t>DD- 001942</t>
  </si>
  <si>
    <t>150104000014</t>
  </si>
  <si>
    <t>F(A) 0510 (95-96)</t>
  </si>
  <si>
    <t>၁၂/ဥကတ(နိုင်)၀၆၅၇၅၃</t>
  </si>
  <si>
    <t>150104004134</t>
  </si>
  <si>
    <t>GON-1131 (06-07)</t>
  </si>
  <si>
    <t>၁၂/ကမတ(န)၀၀၇၂၇၀</t>
  </si>
  <si>
    <t>150104004401</t>
  </si>
  <si>
    <t>ဒေါ်ကြည်ကြည်ခိုင်</t>
  </si>
  <si>
    <t>N(YGD)0100(18-19)</t>
  </si>
  <si>
    <t>၁၂/ကမတ(နိုင်)၀၀၇၅၁၁</t>
  </si>
  <si>
    <t>150104001617</t>
  </si>
  <si>
    <t>ဒေါ်အေးအေးထွန်း</t>
  </si>
  <si>
    <t>NA-0694(95.96)</t>
  </si>
  <si>
    <t>AKB-175534</t>
  </si>
  <si>
    <t>150104001110</t>
  </si>
  <si>
    <t>ဒေါ်တင်မမ</t>
  </si>
  <si>
    <t>N(NPT)0641(17.18)</t>
  </si>
  <si>
    <t>၉/တကန(နိုင်)၀၁၃၆၈၈</t>
  </si>
  <si>
    <t>150104002613</t>
  </si>
  <si>
    <t>N-NPT(C)0093 19-20</t>
  </si>
  <si>
    <t>9/ပမန(နိုင်)141275</t>
  </si>
  <si>
    <t>150104003893</t>
  </si>
  <si>
    <t>N(MDY)3579(15-16)</t>
  </si>
  <si>
    <t>၉/ရမသ(နိုင်)၀၄၆၆၄၅</t>
  </si>
  <si>
    <t>150104002236</t>
  </si>
  <si>
    <t>ဦးထွန်းတင်</t>
  </si>
  <si>
    <t>N(RKG)0361(18.19)</t>
  </si>
  <si>
    <t>၁၁/အမန(နိုင်)၀၂၃၃၃၈</t>
  </si>
  <si>
    <t>150104003319</t>
  </si>
  <si>
    <t>ဒေါ်ချိုချိုသိန်း</t>
  </si>
  <si>
    <t>N- NPT - C -0090 ( 20 - 21 )</t>
  </si>
  <si>
    <t>7/ပတန(နိုင်)075500</t>
  </si>
  <si>
    <t>150104004238</t>
  </si>
  <si>
    <t>ဒေါ်တင်အေး</t>
  </si>
  <si>
    <t>F(BGO)3354(13-14)</t>
  </si>
  <si>
    <t>၇/ပခန (နိုင်)၁၁၆၄၇၁</t>
  </si>
  <si>
    <t>150104001826</t>
  </si>
  <si>
    <t>ဒေါ်ကြည်သိန်း</t>
  </si>
  <si>
    <t>Rev: N(MDY)0795(08-09)</t>
  </si>
  <si>
    <t>၉/မသန(နိုင်)034567</t>
  </si>
  <si>
    <t>150104000011</t>
  </si>
  <si>
    <t>ဦးခင်မောင်ချို</t>
  </si>
  <si>
    <t>Rev: GON.0073.02.03</t>
  </si>
  <si>
    <t>၁၂/အစန(နိုင်)၀၉၉၉၇၈</t>
  </si>
  <si>
    <t>150104000006</t>
  </si>
  <si>
    <t>Rev.NA1587.98.99</t>
  </si>
  <si>
    <t>150104000925</t>
  </si>
  <si>
    <t>ဒေါ်ထွေးကြည်</t>
  </si>
  <si>
    <t>F(MGY) 0054(11.12)</t>
  </si>
  <si>
    <t>8/မကန(နိုင်)010404</t>
  </si>
  <si>
    <t>150104002410</t>
  </si>
  <si>
    <t>ဦးသန်းစိုး</t>
  </si>
  <si>
    <t>Rev:GON-YGD-0166(09-10)</t>
  </si>
  <si>
    <t>၁၂/မရက(နိုင်)၀၁၀၇၄၉</t>
  </si>
  <si>
    <t>150104001984</t>
  </si>
  <si>
    <t>N(NPT)0292(18.19)</t>
  </si>
  <si>
    <t>၉/ပမန(နိုင်)၀၂၀၅၅၇</t>
  </si>
  <si>
    <t>150104003211</t>
  </si>
  <si>
    <t>ဦးမြင့်ငြိမ်း</t>
  </si>
  <si>
    <t>N(NPT) 0115 (13-14)</t>
  </si>
  <si>
    <t>၉/ပမန(နိုင်)၀၉၈၅၅၅</t>
  </si>
  <si>
    <t>150104003477</t>
  </si>
  <si>
    <t>N-NPT-0517 ( 20-21 )</t>
  </si>
  <si>
    <t>9/ပမန(နိုင်)098554</t>
  </si>
  <si>
    <t>150104000179</t>
  </si>
  <si>
    <t>ဦးလှဝင်း</t>
  </si>
  <si>
    <t>GON(NPT) 0504 (13-14)</t>
  </si>
  <si>
    <t>၉/မခန(နိုင်)၀၂၀၃၇၀</t>
  </si>
  <si>
    <t>150104000091</t>
  </si>
  <si>
    <t>ဒေါ်စမ်းမြင့်</t>
  </si>
  <si>
    <t>GON(NPT) 0444 (12-13)</t>
  </si>
  <si>
    <t>၉/ပမန(နိုင်)၀၉၇၇၇၅</t>
  </si>
  <si>
    <t>150104000060</t>
  </si>
  <si>
    <t>ဒေါ်မာမာမြင့်</t>
  </si>
  <si>
    <t>GON(NPT)0573(11-12)</t>
  </si>
  <si>
    <t>၁၂/စခန(နိုင်) ၀၀၉၈၀၀</t>
  </si>
  <si>
    <t>150104000069</t>
  </si>
  <si>
    <t>ဒေါ်ခင်နုဝေ</t>
  </si>
  <si>
    <t>Rev: GON(NPT)0318(10-11)</t>
  </si>
  <si>
    <t>၉/ပမန(နိုင်)၀၀၇၇၇၂</t>
  </si>
  <si>
    <t>150104003269</t>
  </si>
  <si>
    <t>ဒေါ်နီနီစိန်</t>
  </si>
  <si>
    <t>GON-NPT-0326 ( 20 - 21 )</t>
  </si>
  <si>
    <t>9/မရမ(နိုင်)020039</t>
  </si>
  <si>
    <t>150104000085</t>
  </si>
  <si>
    <t>ဒေါ်နုနုစိန်</t>
  </si>
  <si>
    <t>GON(NPT) 0314 (10-11)</t>
  </si>
  <si>
    <t>၉/ပမန(နိုင်)၀၉၇၇၉၄</t>
  </si>
  <si>
    <t>150104000093</t>
  </si>
  <si>
    <t>F(NPT) 3020 (12-13)</t>
  </si>
  <si>
    <t>150104001021</t>
  </si>
  <si>
    <t>ဦးရွှေလင်း</t>
  </si>
  <si>
    <t>NS-2843(98-99)</t>
  </si>
  <si>
    <t>CA-005252</t>
  </si>
  <si>
    <t>150104003458</t>
  </si>
  <si>
    <t>ဒေါ်ညွန့်ညွန့်ဝင်း</t>
  </si>
  <si>
    <t>F(NPT)0521(18.19)</t>
  </si>
  <si>
    <t>၉/မရမ(နိုင်)၀၄၉၄၂၁</t>
  </si>
  <si>
    <t>150104002003</t>
  </si>
  <si>
    <t>ဒေါ်ခင်လှဲ့</t>
  </si>
  <si>
    <t>GON(NPT) 0022 (13-14)</t>
  </si>
  <si>
    <t>၉/ပမန(နိုင်)၀၉၈၂၂၄</t>
  </si>
  <si>
    <t>150104002004</t>
  </si>
  <si>
    <t>Drဦးတင်ငွေ</t>
  </si>
  <si>
    <t>GON(NPT) 0802 (13-14)</t>
  </si>
  <si>
    <t>၉/ပမန(နိုင်)၀၄၂၄၅၄</t>
  </si>
  <si>
    <t>150104004703</t>
  </si>
  <si>
    <t>ဒေါ်အေးအေးနွယ်</t>
  </si>
  <si>
    <t>GON-NPT-000936 ( 22-23 )</t>
  </si>
  <si>
    <t>၇/ပခန(နိုင်)၀၇၃၇၉၀</t>
  </si>
  <si>
    <t>150104000051</t>
  </si>
  <si>
    <t>ဦးစောရန်နိုင်</t>
  </si>
  <si>
    <t>NC(YGD)0089.10.11</t>
  </si>
  <si>
    <t>၁၂/ကတတ(နိုင်)၀၂၀၈၆၂</t>
  </si>
  <si>
    <t>150104002735</t>
  </si>
  <si>
    <t>ဦးထွန်းဦး</t>
  </si>
  <si>
    <t>F(D)1021(02-03)</t>
  </si>
  <si>
    <t>၅/ကနန(နိုင်)/၀၁၅၅၂၈</t>
  </si>
  <si>
    <t>150104002734</t>
  </si>
  <si>
    <t>N/SGG-0096(12-13)</t>
  </si>
  <si>
    <t>BDN-059747</t>
  </si>
  <si>
    <t>150104004481</t>
  </si>
  <si>
    <t>ဒေါ်မြနု</t>
  </si>
  <si>
    <t>F(NPT)000054 ( 22-23)</t>
  </si>
  <si>
    <t>၉/ပမန(နိုင်)၀၆၅၇၄၁</t>
  </si>
  <si>
    <t>150104003462</t>
  </si>
  <si>
    <t>ဒေါ်ခင်လေးဆွေ</t>
  </si>
  <si>
    <t>GON(NPT)0344(17.18)</t>
  </si>
  <si>
    <t>၅/မလန(နိုင်)၀၀၄၃၉၉</t>
  </si>
  <si>
    <t>150104004002</t>
  </si>
  <si>
    <t>ဒေါ်ခင်မေရီ</t>
  </si>
  <si>
    <t>N-NPT-C-0023(2021 )</t>
  </si>
  <si>
    <t>9/ပမန(နိုင်)095519</t>
  </si>
  <si>
    <t>150104004636</t>
  </si>
  <si>
    <t>ဒေါ်မေသဇင်</t>
  </si>
  <si>
    <t>F - NPT ( C ) 0084 ( 19-20 )</t>
  </si>
  <si>
    <t>12/မဂဒ(နိုင်)108750</t>
  </si>
  <si>
    <t>150104002562</t>
  </si>
  <si>
    <t>ဦးထွန်းမြင့်</t>
  </si>
  <si>
    <t>GON(NPT)0326(16-17)</t>
  </si>
  <si>
    <t>၁၄/ဟသတ(နိုင်)၁၉၃၂၆၀</t>
  </si>
  <si>
    <t>150104003525</t>
  </si>
  <si>
    <t>ဦးလှသွင်</t>
  </si>
  <si>
    <t>GON(NPT)1092(19-20)</t>
  </si>
  <si>
    <t>၁၂/ရကန(နိုင်) ၀၁၉၈၄၅</t>
  </si>
  <si>
    <t>150104001379</t>
  </si>
  <si>
    <t>ဦးကြည်ထွေး</t>
  </si>
  <si>
    <t>GON(NPT) 0137 (16-17)</t>
  </si>
  <si>
    <t>၁၂/သဃက(နိုင်)၀၅၁၀၅၆</t>
  </si>
  <si>
    <t>150104002833</t>
  </si>
  <si>
    <t>N - NPT  ( C ) 0190 ( 19-20)</t>
  </si>
  <si>
    <t>12/ဒဂန(နိုင်)014675</t>
  </si>
  <si>
    <t>150104002482</t>
  </si>
  <si>
    <t>ဦးရွှေကို</t>
  </si>
  <si>
    <t>F(NPT) C 0003(19.20)</t>
  </si>
  <si>
    <t>၁၂/ရတန(နိုင်) ၀၁၀၄၆၂</t>
  </si>
  <si>
    <t>150104002295</t>
  </si>
  <si>
    <t>GON(NPT)1668(18.19)</t>
  </si>
  <si>
    <t>၇/ရတန(နိုင်)၀၀၃၄၅၃</t>
  </si>
  <si>
    <t>150104001514</t>
  </si>
  <si>
    <t>ဦးအောင်သင်းဦး</t>
  </si>
  <si>
    <t>Gon(NPT) ၁၄၀၃ (၁၆-၁၇)</t>
  </si>
  <si>
    <t>၉/မခန(နိုင်)၁၇၃၃၈၇</t>
  </si>
  <si>
    <t>150104004535</t>
  </si>
  <si>
    <t>ဒေါ်တင်စိန်</t>
  </si>
  <si>
    <t>F(A)1399(00-01)</t>
  </si>
  <si>
    <t>၇/သကန(နိုင်)၀၀၄၀၃၉</t>
  </si>
  <si>
    <t>150104003345</t>
  </si>
  <si>
    <t>ဒေါ်ကြည်ကြည်ယဉ်</t>
  </si>
  <si>
    <t>N ( AYY ) 1146 ( 17-18 )</t>
  </si>
  <si>
    <t>၁၄/မအပ(နိုင်) ၁၆၅၅၅၆</t>
  </si>
  <si>
    <t>150104003478</t>
  </si>
  <si>
    <t>ဦးထွန်းဇော်</t>
  </si>
  <si>
    <t>GON-NPT-0660 ( 20-21 )</t>
  </si>
  <si>
    <t>14/ဝခမ(နိုင်)165555</t>
  </si>
  <si>
    <t>150104004541</t>
  </si>
  <si>
    <t>ဦးသန်းဇော်</t>
  </si>
  <si>
    <t>N(YGD)0094 (20-21)</t>
  </si>
  <si>
    <t>၁၂/သခန(နိုင်)၀၀၈၆၇၂</t>
  </si>
  <si>
    <t>150104004540</t>
  </si>
  <si>
    <t>ဒေါ်ချိုချိုဆန်း</t>
  </si>
  <si>
    <t>N(YGD)1280 (20-21)</t>
  </si>
  <si>
    <t>၁၂/သခန(နိုင်)၀၀၉၁၀၆</t>
  </si>
  <si>
    <t>150104004052</t>
  </si>
  <si>
    <t>ဦးဝင်းမြင့်ခိုင်</t>
  </si>
  <si>
    <t>GON-NPT-0147 (21-22 )</t>
  </si>
  <si>
    <t>5/ဝသန(နိုင်)004698</t>
  </si>
  <si>
    <t>150104003523</t>
  </si>
  <si>
    <t>ဒေါ်ကြည်ကြည်လှိုင်</t>
  </si>
  <si>
    <t>GON (YGN) 0035 (08-09)</t>
  </si>
  <si>
    <t>၁၂/ဗတထ (နိုင်) ၀၁၆၅၁၆</t>
  </si>
  <si>
    <t>150104004454</t>
  </si>
  <si>
    <t>F-NPT-000506 ( 22-23 )</t>
  </si>
  <si>
    <t>12/ဗတထ(နိုင်)016516</t>
  </si>
  <si>
    <t>150104002958</t>
  </si>
  <si>
    <t>ဒေါ်ခင်သက်မာ</t>
  </si>
  <si>
    <t>GON (NPT) 0259 (16.17)</t>
  </si>
  <si>
    <t>၁၂/သဃက (နိုင်) ၀၁၄၉၉၄</t>
  </si>
  <si>
    <t>150104004760</t>
  </si>
  <si>
    <t>ဒေါ်မြင့်ရီ</t>
  </si>
  <si>
    <t>GON-NPT-000891 (22-23 )</t>
  </si>
  <si>
    <t>12/သခန(နိုင်)045555</t>
  </si>
  <si>
    <t>150104000017</t>
  </si>
  <si>
    <t>ဦးခင်မောင်ဝင်း</t>
  </si>
  <si>
    <t>GON (NPT)0004 (10.11)</t>
  </si>
  <si>
    <t>၉/မနမ (နိုင်) ၀၈၇၀၉၅</t>
  </si>
  <si>
    <t>150104004008</t>
  </si>
  <si>
    <t>ဒေါ်ကျော့ကေခိုင်</t>
  </si>
  <si>
    <t>GON-NPT-0047 ( 21 - 22 )</t>
  </si>
  <si>
    <t>7/ညလပ(နိုင်)048951</t>
  </si>
  <si>
    <t xml:space="preserve">card Count </t>
  </si>
  <si>
    <t xml:space="preserve">NRC count </t>
  </si>
  <si>
    <t>PPA Count</t>
  </si>
  <si>
    <t>150104002597</t>
  </si>
  <si>
    <t>ဒေါ်မာလာသန်း</t>
  </si>
  <si>
    <t>150104000117</t>
  </si>
  <si>
    <t>ဦးအောင်မြင့်ထူး</t>
  </si>
  <si>
    <t>150104000774</t>
  </si>
  <si>
    <t>ဦး​ဇော်ဝင်း</t>
  </si>
  <si>
    <t>150104000965</t>
  </si>
  <si>
    <t>ဒေါ်ခင်မျိုးဝင်း</t>
  </si>
  <si>
    <t>150104001263</t>
  </si>
  <si>
    <t>ဦးထွန်းထွန်းအောင်</t>
  </si>
  <si>
    <t>150104001809</t>
  </si>
  <si>
    <t>ဒေါ်နွဲ့နွဲ့ဝင်း</t>
  </si>
  <si>
    <t>150104001841</t>
  </si>
  <si>
    <t>ဒေါ်ခင်နှင်းဝေ</t>
  </si>
  <si>
    <t>150104001982</t>
  </si>
  <si>
    <t>150104002009</t>
  </si>
  <si>
    <t>150104002010</t>
  </si>
  <si>
    <t>ဦးဝင်းကြည်</t>
  </si>
  <si>
    <t>150104002030</t>
  </si>
  <si>
    <t>ဦးညီညီ</t>
  </si>
  <si>
    <t>150104002170</t>
  </si>
  <si>
    <t>ဦးတင်အောင်ဝင်း</t>
  </si>
  <si>
    <t>150104002299</t>
  </si>
  <si>
    <t>ဦးဌေးမြင့်</t>
  </si>
  <si>
    <t>150104002450</t>
  </si>
  <si>
    <t>150104002452</t>
  </si>
  <si>
    <t>150104002481</t>
  </si>
  <si>
    <t>ဦးခိုင်မြင့်</t>
  </si>
  <si>
    <t>150104002502</t>
  </si>
  <si>
    <t>ဒေါ်နီနီရှိန်</t>
  </si>
  <si>
    <t>150104002575</t>
  </si>
  <si>
    <t>ဒေါ်ယဉ်ယဉ်ကြိုင်</t>
  </si>
  <si>
    <t>150104002584</t>
  </si>
  <si>
    <t>ဒေါ်ခင်ဦးမေ</t>
  </si>
  <si>
    <t>150104002649</t>
  </si>
  <si>
    <t>ဦးညီညီစံ</t>
  </si>
  <si>
    <t>150104002831</t>
  </si>
  <si>
    <t>ဦးစောထွန်းစိန်</t>
  </si>
  <si>
    <t>150104002878</t>
  </si>
  <si>
    <t>ဦးဇေယျကြည်ညွန့်</t>
  </si>
  <si>
    <t>150104002924</t>
  </si>
  <si>
    <t>150104002929</t>
  </si>
  <si>
    <t>ဦးမျိုးညွန့်</t>
  </si>
  <si>
    <t>150104003091</t>
  </si>
  <si>
    <t>ဦးကျော်ဝင်းသိန်း</t>
  </si>
  <si>
    <t>150104003032</t>
  </si>
  <si>
    <t>150104003218</t>
  </si>
  <si>
    <t>ဒေါ်သန်းမြိုင်</t>
  </si>
  <si>
    <t>150104004232</t>
  </si>
  <si>
    <t>ဦးနေလင်း-၅</t>
  </si>
  <si>
    <t>150104004895</t>
  </si>
  <si>
    <t>ဒေါ်မေသန်းမြင့်</t>
  </si>
  <si>
    <t>150104000878</t>
  </si>
  <si>
    <t>ဦးလွင်ဦး</t>
  </si>
  <si>
    <t>150104003712</t>
  </si>
  <si>
    <t>ဒေါ်အေးအေးသန်း</t>
  </si>
  <si>
    <t>150104000328</t>
  </si>
  <si>
    <t>ဒေါ်လှလှစု</t>
  </si>
  <si>
    <t>150104002775</t>
  </si>
  <si>
    <t>150104001965</t>
  </si>
  <si>
    <t>ဒေါ်ဥမ္မာအေး</t>
  </si>
  <si>
    <t>150104004501</t>
  </si>
  <si>
    <t>ဒေါ်ခင်သူဇာ</t>
  </si>
  <si>
    <t>150104004495</t>
  </si>
  <si>
    <t>ဦးစိုးပိုင်</t>
  </si>
  <si>
    <t>150104003960</t>
  </si>
  <si>
    <t>150104003972</t>
  </si>
  <si>
    <t>ဒေါ်မြင့်မြင့်မော်</t>
  </si>
  <si>
    <t>150104003647</t>
  </si>
  <si>
    <t>ဒေါ်ရည်ရည်မြင့်</t>
  </si>
  <si>
    <t>150104003359</t>
  </si>
  <si>
    <t>ဒေါ်မွှေးမွှေး</t>
  </si>
  <si>
    <t>150104003484</t>
  </si>
  <si>
    <t>ဒေါက်တာအောင်ဇေယျ</t>
  </si>
  <si>
    <t>150104004707</t>
  </si>
  <si>
    <t>150104003959</t>
  </si>
  <si>
    <t>150104000038</t>
  </si>
  <si>
    <t>150104000206</t>
  </si>
  <si>
    <t>ဒေါ်ဝင်းဝင်း</t>
  </si>
  <si>
    <t>150104000652</t>
  </si>
  <si>
    <t>150104000725</t>
  </si>
  <si>
    <t>ဦးဘခင်</t>
  </si>
  <si>
    <t>150104000755</t>
  </si>
  <si>
    <t>ဦးဝေဝင်း</t>
  </si>
  <si>
    <t>150104000846</t>
  </si>
  <si>
    <t>ဦးဇော်ဦး</t>
  </si>
  <si>
    <t>150104000876</t>
  </si>
  <si>
    <t>ဦးညွန့်တင်</t>
  </si>
  <si>
    <t>150104000955</t>
  </si>
  <si>
    <t>ဒေါက်တာနန္ဒာမွှန်း</t>
  </si>
  <si>
    <t>150104000960</t>
  </si>
  <si>
    <t>ဦးစောလှိုင်</t>
  </si>
  <si>
    <t>150104000989</t>
  </si>
  <si>
    <t>ဒေါ်ဖြူဖြူစိန်</t>
  </si>
  <si>
    <t>150104001056</t>
  </si>
  <si>
    <t>ဒေါက်တာခင်မြမြအောင်</t>
  </si>
  <si>
    <t>150104001104</t>
  </si>
  <si>
    <t>ဦးတင်ထွန်းအောင်</t>
  </si>
  <si>
    <t>150104001108</t>
  </si>
  <si>
    <t>ဦးအောင်လွင်</t>
  </si>
  <si>
    <t>150104001172</t>
  </si>
  <si>
    <t>ဒေါ်သန်းလှ</t>
  </si>
  <si>
    <t>150104001469</t>
  </si>
  <si>
    <t>ဒေါ်အေမီသန်း</t>
  </si>
  <si>
    <t>150104001496</t>
  </si>
  <si>
    <t>ဒေါ်ခင်မူ</t>
  </si>
  <si>
    <t>150104001819</t>
  </si>
  <si>
    <t>ဦးဝင်းကျော်သွင်</t>
  </si>
  <si>
    <t>150104002270</t>
  </si>
  <si>
    <t>ဒေါ်ခင်ဝင်း</t>
  </si>
  <si>
    <t>150104002432</t>
  </si>
  <si>
    <t>ဒေါ်အေးအေးသိန်း</t>
  </si>
  <si>
    <t>150104002689</t>
  </si>
  <si>
    <t>ဦးမြင့်ဦးသာ</t>
  </si>
  <si>
    <t>150104003144</t>
  </si>
  <si>
    <t>ဒေါ်အမာကြည်</t>
  </si>
  <si>
    <t>150104003145</t>
  </si>
  <si>
    <t>ဦးထွန်းထွန်းနိုင်</t>
  </si>
  <si>
    <t>150104003169</t>
  </si>
  <si>
    <t>ဦးအောင်လွင်ဦး</t>
  </si>
  <si>
    <t>150104003329</t>
  </si>
  <si>
    <t>ဦးကျော်သူ</t>
  </si>
  <si>
    <t>150104003406</t>
  </si>
  <si>
    <t>ဦးစိုးမိုးကျော်</t>
  </si>
  <si>
    <t>150104003739</t>
  </si>
  <si>
    <t>ဒေါ်နိုင်သက်ဦး</t>
  </si>
  <si>
    <t>150104004851</t>
  </si>
  <si>
    <t>ဒေါ်တင်တင်စိန်</t>
  </si>
  <si>
    <t>150104004351</t>
  </si>
  <si>
    <t>ဒေါ်ခင်ဆွေမြင့်</t>
  </si>
  <si>
    <t>150104001821</t>
  </si>
  <si>
    <t>ဦးအောင်ကြိုင်</t>
  </si>
  <si>
    <t>150104001822</t>
  </si>
  <si>
    <t>ဒေါ်ခင်ခင်ကြီး</t>
  </si>
  <si>
    <t>150104003688</t>
  </si>
  <si>
    <t>ဒေါ်မိမိခင်</t>
  </si>
  <si>
    <t>150104000001</t>
  </si>
  <si>
    <t>150104000003</t>
  </si>
  <si>
    <t>ဦးဝင်းနိုင်သန်း</t>
  </si>
  <si>
    <t>150104000018</t>
  </si>
  <si>
    <t>ဒေါ်အေးအေးကြူ</t>
  </si>
  <si>
    <t>150104000029</t>
  </si>
  <si>
    <t>ဒေါ်ခင်ထွေးကြည်</t>
  </si>
  <si>
    <t>150104000039</t>
  </si>
  <si>
    <t>150104000171</t>
  </si>
  <si>
    <t>ဒေါ်ခင်မြတ်မွန်</t>
  </si>
  <si>
    <t>150104000430</t>
  </si>
  <si>
    <t>150104000673</t>
  </si>
  <si>
    <t>ဒေါ်မြမြသိန်း</t>
  </si>
  <si>
    <t>150104000945</t>
  </si>
  <si>
    <t>ဒေါ်ကြူကြူ</t>
  </si>
  <si>
    <t>150104001352</t>
  </si>
  <si>
    <t>ဒေါ်ခင်စပါယ်အုန်း</t>
  </si>
  <si>
    <t>150104001370</t>
  </si>
  <si>
    <t>ဒေါ်လှကြည်</t>
  </si>
  <si>
    <t>150104001372</t>
  </si>
  <si>
    <t>ဒေါ်ကြည်မြ</t>
  </si>
  <si>
    <t>150104001373</t>
  </si>
  <si>
    <t>ဒေါ်ကြည်ကြည်</t>
  </si>
  <si>
    <t>150104001510</t>
  </si>
  <si>
    <t>150104001511</t>
  </si>
  <si>
    <t>ဦးသိန်းဇော်</t>
  </si>
  <si>
    <t>150104001587</t>
  </si>
  <si>
    <t>ဦးဝင်းပို</t>
  </si>
  <si>
    <t>150104001704</t>
  </si>
  <si>
    <t>ဒေါ်သီတာခိုင်</t>
  </si>
  <si>
    <t>150104001742</t>
  </si>
  <si>
    <t>150104001751</t>
  </si>
  <si>
    <t>150104001789</t>
  </si>
  <si>
    <t>ဦးခင်မောင်ကြည်</t>
  </si>
  <si>
    <t>150104001960</t>
  </si>
  <si>
    <t>ဦးမြသန်း</t>
  </si>
  <si>
    <t>150104002068</t>
  </si>
  <si>
    <t>150104002717</t>
  </si>
  <si>
    <t>ဦးလွင်ကြည်ထွန်း</t>
  </si>
  <si>
    <t>150104002938</t>
  </si>
  <si>
    <t>150104003627</t>
  </si>
  <si>
    <t>150104004070</t>
  </si>
  <si>
    <t>ဒေါ်ခက်ခက်အောင်</t>
  </si>
  <si>
    <t>150104004266</t>
  </si>
  <si>
    <t>150104004536</t>
  </si>
  <si>
    <t>150104004537</t>
  </si>
  <si>
    <t>ဒေါ်ခင်ခင်</t>
  </si>
  <si>
    <t>150104001099</t>
  </si>
  <si>
    <t>150104001220</t>
  </si>
  <si>
    <t>GON(YGD) 0014 (18-19)</t>
  </si>
  <si>
    <t>GON (NPT) 0531 (15-16)</t>
  </si>
  <si>
    <t>GON(BGO-W)3006(12-13)</t>
  </si>
  <si>
    <t>GON(NPT)0465(17-18)</t>
  </si>
  <si>
    <t>N(BGO.W)0008(16.17)</t>
  </si>
  <si>
    <t>GON(NPT)0176(18.19)</t>
  </si>
  <si>
    <t>GON(NPT)0331(18.19)</t>
  </si>
  <si>
    <t>N(SGG) 0384(18.19)</t>
  </si>
  <si>
    <t>F(AYY)0246(08.09)</t>
  </si>
  <si>
    <t>GON-0650 (05-06)</t>
  </si>
  <si>
    <t>GON(NPT)0838(18.19)</t>
  </si>
  <si>
    <t>GON(NPT)1464(18.19)</t>
  </si>
  <si>
    <t>N(NPT)1196(18.19)</t>
  </si>
  <si>
    <t>GON(NPT)0147(19.20)</t>
  </si>
  <si>
    <t>N(NPT)0078(19.20)</t>
  </si>
  <si>
    <t>GON(NPT)0267(19.20)</t>
  </si>
  <si>
    <t>GON(NPT)0113(18-19)</t>
  </si>
  <si>
    <t>N/MDY-0606/12-13</t>
  </si>
  <si>
    <t>GON-NPT0580(19.20)</t>
  </si>
  <si>
    <t>GON(NPT)1110(12-13)</t>
  </si>
  <si>
    <t>GON-NPT-1566 ( 19-20 )</t>
  </si>
  <si>
    <t>Rev.GON(NPT)0325(10.11)</t>
  </si>
  <si>
    <t>GON-NPT-1921(19-20)</t>
  </si>
  <si>
    <t>N-NPT-C-0225(19-20)</t>
  </si>
  <si>
    <t>GON-NPT-0094 ( 20 - 21 )</t>
  </si>
  <si>
    <t>GON-NPT-2057(19-20)</t>
  </si>
  <si>
    <t>NC-0148(89-90)</t>
  </si>
  <si>
    <t>F(SGG)0855(12.13)</t>
  </si>
  <si>
    <t>GON(YGD)0027(2021)</t>
  </si>
  <si>
    <t>N(NPT)0108(17-18)</t>
  </si>
  <si>
    <t>GON-NPT-2073 ( 20 - 21 )</t>
  </si>
  <si>
    <t>N(NPT) 0441 (13-14)</t>
  </si>
  <si>
    <t>GON-NPT-1324 ( 19-20 )</t>
  </si>
  <si>
    <t>N(MDY)0450(18.19)</t>
  </si>
  <si>
    <t>N-NPT-000200 ( 22-23 )</t>
  </si>
  <si>
    <t>GON NPT 000340 ( 22-23 )</t>
  </si>
  <si>
    <t>GON-NPT-0255 ( 2021 )</t>
  </si>
  <si>
    <t>F-NPT-0259(2021 )</t>
  </si>
  <si>
    <t>GON-NPT-1516 ( 19-20 )</t>
  </si>
  <si>
    <t>GON(NPT)0092(2018)</t>
  </si>
  <si>
    <t>GON-NPT-1318 ( 20-21 )</t>
  </si>
  <si>
    <t>GON-MDY-000014 ( 22-23 )</t>
  </si>
  <si>
    <t>GON-NPT- 0502 (2021)</t>
  </si>
  <si>
    <t>GON(D)080(01-02)</t>
  </si>
  <si>
    <t>GON(NPT)0507(10.11)</t>
  </si>
  <si>
    <t>F (NPT)3008(16-17)</t>
  </si>
  <si>
    <t>GON (NOT) 0651 (16-17)</t>
  </si>
  <si>
    <t>Rev; GON(D) 0155 (04-05)</t>
  </si>
  <si>
    <t>GON(NPT)0051(17-18)</t>
  </si>
  <si>
    <t>GON(NPT)0493(17-18)</t>
  </si>
  <si>
    <t>GON(NPT)0425(17-18)</t>
  </si>
  <si>
    <t>GON(NPT) 0363 (12-13)</t>
  </si>
  <si>
    <t>N(KCN)0093(17.18)</t>
  </si>
  <si>
    <t>GON(YGN)-1202(07.08)</t>
  </si>
  <si>
    <t>GON(YGD)0120(10-11)</t>
  </si>
  <si>
    <t>GON(YGD)3221(15.16)</t>
  </si>
  <si>
    <t>N(NPT)0162(2018)</t>
  </si>
  <si>
    <t>NB (YGN)1451(08-09)</t>
  </si>
  <si>
    <t>F(NPT)0104(18.19)</t>
  </si>
  <si>
    <t>GON(NPT)1011(18.19)</t>
  </si>
  <si>
    <t>F-0343  84-85</t>
  </si>
  <si>
    <t>GON NPT 1102 ( 19-20 )</t>
  </si>
  <si>
    <t>GON(A) 0500(04-05)</t>
  </si>
  <si>
    <t>GON(A)0240(93-94)</t>
  </si>
  <si>
    <t>GON-NPT-0884 ( 20 - 21 )</t>
  </si>
  <si>
    <t>GON-NPT-0992 ( 20 - 21 )</t>
  </si>
  <si>
    <t>GON-0314 (03-04)</t>
  </si>
  <si>
    <t>GON-NPT-1907 ( 20 - 21 )</t>
  </si>
  <si>
    <t>GON-NPT-001001 (22-23 )</t>
  </si>
  <si>
    <t>N-KCN-0117(21-22)</t>
  </si>
  <si>
    <t>N(MDY)0832(17-18)</t>
  </si>
  <si>
    <t>GON(MDY) 0119 (12-13)</t>
  </si>
  <si>
    <t>GON-NPT-2166 ( 20 - 21 )</t>
  </si>
  <si>
    <t>NE--1162
(00-01)</t>
  </si>
  <si>
    <t>F(MGY) 0225 (15-16)</t>
  </si>
  <si>
    <t>NA-1218(92.93)</t>
  </si>
  <si>
    <t>N (NPT) 0333  (15-16)</t>
  </si>
  <si>
    <t>N(MGY)0027 ( 12-13 )</t>
  </si>
  <si>
    <t>NE--0235
(97-98)</t>
  </si>
  <si>
    <t>N(NPT)0669(16-17)</t>
  </si>
  <si>
    <t>FMGW0129(07-08)</t>
  </si>
  <si>
    <t>NB - 0516 (95-96)</t>
  </si>
  <si>
    <t>N(NPT)0263(17.18)</t>
  </si>
  <si>
    <t>N(NPT)0548(15-16)</t>
  </si>
  <si>
    <t>NC-0447 (00-01)</t>
  </si>
  <si>
    <t>GON(B) 0018 (02.03)</t>
  </si>
  <si>
    <t>NA-0775(85-86)</t>
  </si>
  <si>
    <t>F (NPT) 0624 (11-12)</t>
  </si>
  <si>
    <t>GON(NPT)0228(2018)</t>
  </si>
  <si>
    <t>GON(NPT)1145 ( 16-17 )</t>
  </si>
  <si>
    <t>F(NPT)0019(18.19)</t>
  </si>
  <si>
    <t>GON(NPT)3330(15-16)</t>
  </si>
  <si>
    <t>GON (NPT) 1167 (17-18)</t>
  </si>
  <si>
    <t>GON(YGD)0065(18.19)</t>
  </si>
  <si>
    <t>N(NPT)0105(13.14)</t>
  </si>
  <si>
    <t>F-NPT-0621 ( 19-20 )</t>
  </si>
  <si>
    <t>N-YGD-1479 (19-20 )</t>
  </si>
  <si>
    <t>GON(NPT)0760(16-17)</t>
  </si>
  <si>
    <t>F-NPT-0436(21-22)</t>
  </si>
  <si>
    <t>GON(NPT)1162(15-16)</t>
  </si>
  <si>
    <t>NE-1241(02-03)</t>
  </si>
  <si>
    <t>F(MGY)0306(08-09)</t>
  </si>
  <si>
    <t>Rev,NB-0247,03-04</t>
  </si>
  <si>
    <t>F(Shan-N)0005(16-17)</t>
  </si>
  <si>
    <t>၁၂/ဥကတ(နိုင်)  ၀၁၆၂၁၈</t>
  </si>
  <si>
    <t>၉/ပမန(နိုင်)၀၀၇၂၈၂</t>
  </si>
  <si>
    <t>၁၀/ဗလန(နိုင်)
၀၀၆၇၇၆</t>
  </si>
  <si>
    <t>၉/မလန(နိုင်)၀၈၀၂၆၈</t>
  </si>
  <si>
    <t>၁၀/သထန(နိုင်)၀၀၆၇၇၇</t>
  </si>
  <si>
    <t>၁၂/ဥကမ(နိုင်)၀၀၉၀၁၄</t>
  </si>
  <si>
    <t>၁၂/ပဇတ(နိုင်)၀၂၃၇၀၂</t>
  </si>
  <si>
    <t>၅/ဝသန(နိုင်)၀၀၆၇၆၆</t>
  </si>
  <si>
    <t>၁၄/မမန(နိုင်)၀၁၆၇၅၀</t>
  </si>
  <si>
    <t>BT-022939</t>
  </si>
  <si>
    <t>၁၁/စတန(နိင်)၀၀၇၄၇၄</t>
  </si>
  <si>
    <t>၁၂/အစန(နိုင်)၀၂၆၅၉၉</t>
  </si>
  <si>
    <t>၁၂/မဂဒ(နိုင်)၀၄၉၆၂၃</t>
  </si>
  <si>
    <t>၁၂/မရက(နိုင်) ၀၆၇၈၃၆</t>
  </si>
  <si>
    <t>၇/ပမန(နိုင်) ၀၀၅၀၉၆</t>
  </si>
  <si>
    <t>၁၂/သကတ(နိုင်) ၀၁၈၉၇၃</t>
  </si>
  <si>
    <t>၁၂/ရကန(နိုင်)၀၂၆၁၅၅</t>
  </si>
  <si>
    <t>၁၀/မဒန(နိုင်)၀၁၅၅၈၆</t>
  </si>
  <si>
    <t>12/မဂတ(နိုင်)034114</t>
  </si>
  <si>
    <t>၁၂/မဂဒ(နိင်)၁၁၈၆၉၁</t>
  </si>
  <si>
    <t>10/ရမန(နိုင်)062907</t>
  </si>
  <si>
    <t>၁/ရကန(နိုင်)၀၀၀၆၆၃</t>
  </si>
  <si>
    <t>12/လမန(နိုင်)027534</t>
  </si>
  <si>
    <t>12/ဉကတ(နိုင်)032306</t>
  </si>
  <si>
    <t>13/ကခန(နိုင်)028142</t>
  </si>
  <si>
    <t>9/လဝန(နိုင်)008758</t>
  </si>
  <si>
    <t>၁၄/အဂပ(နိုင်)၀၄၈၄၄၂</t>
  </si>
  <si>
    <t>၅/ကနန(နိုင်)၀၀၄၀၂၄</t>
  </si>
  <si>
    <t>၁၂/မဂဒ(နိုင်)၀၁၇၆၁၁</t>
  </si>
  <si>
    <t>12/Bahana(N)065119</t>
  </si>
  <si>
    <t>9/မထလ(နိုင်)011396</t>
  </si>
  <si>
    <t>၁၂/စခန(နိုင်)၀၁၈၆၇၁</t>
  </si>
  <si>
    <t>12/အစန(နိုင်)088495</t>
  </si>
  <si>
    <t>၁၀/မဒန(နိုင်) ၁၃၅၇၆၄</t>
  </si>
  <si>
    <t>၇/ပခန(နိုင်)၁၉၀၇၃၇</t>
  </si>
  <si>
    <t>၁၂/အဂဒ(နိုင်)၀၁၅၇၈၈</t>
  </si>
  <si>
    <t>12/လကန(နိုင်)022089</t>
  </si>
  <si>
    <t>12/ဉကတ(နိုင်)087649</t>
  </si>
  <si>
    <t>7/ညလပ(နိုင်)014123</t>
  </si>
  <si>
    <t>၉/ပမန(နိုင်)၀၉၇၇၇၇</t>
  </si>
  <si>
    <t>12/ဥကမ(နိုင်)111618</t>
  </si>
  <si>
    <t>12/ကတတ(နိုင်)001297</t>
  </si>
  <si>
    <t>၅/ဝသန(နိုင်)004932</t>
  </si>
  <si>
    <t>၁၂/ဒဂန(နိုင်)၀၁၀၇၂၉</t>
  </si>
  <si>
    <t>13/မဆန(နိုင်)004724</t>
  </si>
  <si>
    <t>12/လမတ(နိုင်)022295</t>
  </si>
  <si>
    <t>12/thagaka (N)031266</t>
  </si>
  <si>
    <t>DU-002172</t>
  </si>
  <si>
    <t>၁၂/တမန(နိုင်)၀၅၂၉၁၆</t>
  </si>
  <si>
    <t>12/Ahlana(N)011271</t>
  </si>
  <si>
    <t>၁၂/အလန(နိုင်)၀၁၄၈၅၆</t>
  </si>
  <si>
    <t>၁၂/ကမရ(နိုင်)၀၃၃၁၆၁</t>
  </si>
  <si>
    <t>၁၂/လမန(နိုင်) ၀၇၃၁၅၃</t>
  </si>
  <si>
    <t>၁/မကတ(နိုင်)၀၁၄၁၇၈</t>
  </si>
  <si>
    <t>၁၃/နမတ(နိုင်)၀၁၃၉၇၂</t>
  </si>
  <si>
    <t>၁၃/တကန(န)၀၁၀၂၀၁</t>
  </si>
  <si>
    <t>၆/တဝန(နိုင်)၀၃၉၅၆၁</t>
  </si>
  <si>
    <t>၇/ပမန(နိုင်)၀၀၈၃၇၃</t>
  </si>
  <si>
    <t>၁၁/သတန(နိုင်)၀၀၀၈၈၇</t>
  </si>
  <si>
    <t>၉/မဟမ(နိုင်)၀၁၈၅၇၁</t>
  </si>
  <si>
    <t>၁၂/မဘန(နိုင်)၀၀၂၁၉၈</t>
  </si>
  <si>
    <t>၉/မထလ(နိုင်)၀၂၈၈၉၉</t>
  </si>
  <si>
    <t>12/စခန(နိုင်)038883</t>
  </si>
  <si>
    <t>-၁ ၂/အစန(နိုင်)၁၀၈၃၉၄</t>
  </si>
  <si>
    <t>၁၂/အစန(နိုင်)၁၀၈၃၉၃</t>
  </si>
  <si>
    <t>12/ဉကမ(နိုင်)007077</t>
  </si>
  <si>
    <t>MLGN-004864</t>
  </si>
  <si>
    <t>၈/တတက(နိုင်)၀၇၉၄၉၈</t>
  </si>
  <si>
    <t>12/ဒဂန(နိုင်)002380</t>
  </si>
  <si>
    <t>၁၂/ပဘတ(နိုင်)၀၁၈၃၈၄</t>
  </si>
  <si>
    <t>1/မကတ(နိုင်)၀၁၅၂၉၅</t>
  </si>
  <si>
    <t>၉/အမရ(နိုင်)၀၄၂၉၅၆</t>
  </si>
  <si>
    <t>၉/အမရ(နိုင်)၀၄၂၉၈၂</t>
  </si>
  <si>
    <t>12/မဂတ(နိုင်)053988</t>
  </si>
  <si>
    <t>Bx 008617</t>
  </si>
  <si>
    <t>၈/မကန(နိုင်)၀၁၉၈၅၀</t>
  </si>
  <si>
    <t>၁၂/ရကန(နိုင်)၀၄၀၈၄၄</t>
  </si>
  <si>
    <t>၈/ခမန(နိုင်)-၀၄၇၅၈၁</t>
  </si>
  <si>
    <t>12/စခန(နိုင်)011897</t>
  </si>
  <si>
    <t>၈/မကန(နိုင်)၀၄၉၅၅၂</t>
  </si>
  <si>
    <t>ISN-631221</t>
  </si>
  <si>
    <t>၉/ပမန(နိုင်)၀၉၂၂၁၀</t>
  </si>
  <si>
    <t>၁၂/ဉကမ(နိုင်)၁၅၉၆၁၉</t>
  </si>
  <si>
    <t>၁၄/ပသန(နိုင်) ၀၄၁၈၉၃</t>
  </si>
  <si>
    <t>၁၄/ပသန(နိုင်)၀၄၄၄၅၁</t>
  </si>
  <si>
    <t>BG-018858</t>
  </si>
  <si>
    <t>၉/ မမန (နိုင်) ၀၃၀၈၂၈</t>
  </si>
  <si>
    <t>၁၂/စခန(နိုင်)၀၁၁၈၉၅</t>
  </si>
  <si>
    <t>၇/အဖန(နိုင်)၀၄၄၅၆၈</t>
  </si>
  <si>
    <t>၁၄/ကပန(နိုင်)၁၁၆၅၈၉</t>
  </si>
  <si>
    <t>၁၂/လမတ(နိုင်)၀၀၄၆၄၂</t>
  </si>
  <si>
    <t>၁၄/မမန(နိုင်) ၀၁၅၉၂၉</t>
  </si>
  <si>
    <t>၁၃/ကမန(နိုင်)၀၆၈၀၆၄</t>
  </si>
  <si>
    <t>၁၀/မဒန(နိုင်)၀၄၃၇၂၂</t>
  </si>
  <si>
    <t>12/ဥကမ(နိုင်)082439</t>
  </si>
  <si>
    <t>9/မမန(နိုင်)011168</t>
  </si>
  <si>
    <t>၁၂/ဗတထ(နိုင်)၀၁၂၀၀၈</t>
  </si>
  <si>
    <t>9/ပသက(နိုင်)004808</t>
  </si>
  <si>
    <t>9/မထလ(နိုင်)009545</t>
  </si>
  <si>
    <t>၈/တတက(နိုင်)၀၅၉၂၇၀</t>
  </si>
  <si>
    <t>၁၂/တကန(နိုင်)၀၂၅၂၈၃</t>
  </si>
  <si>
    <t>၇/ပမန(နိုင်)၀၉၅၂၀၀</t>
  </si>
  <si>
    <t>ဦးသန်းဦး</t>
  </si>
  <si>
    <t>150104004451</t>
  </si>
  <si>
    <t>10/2021 1-ဆ 18</t>
  </si>
  <si>
    <t>9/ပမန(နိုင်)247075</t>
  </si>
  <si>
    <t>ဦးလှဖေ</t>
  </si>
  <si>
    <t>150104002912</t>
  </si>
  <si>
    <t>5/2020  1-ဆ   9</t>
  </si>
  <si>
    <t>9/ပသတ(နိုင်)003254</t>
  </si>
  <si>
    <t>ဦးဖြိုးဝေအောင်</t>
  </si>
  <si>
    <t>150104003709</t>
  </si>
  <si>
    <t>7/2021  1/4  46</t>
  </si>
  <si>
    <t>12/ကခက(နိုင်)063158</t>
  </si>
  <si>
    <t>ဦးတင်ငွေ</t>
  </si>
  <si>
    <t>150104000536</t>
  </si>
  <si>
    <t>၇.၁၁.၁.၄.၂၆၅</t>
  </si>
  <si>
    <t>၁၂/ကတန(နိုင်)၀၅၆၄၈၈</t>
  </si>
  <si>
    <t>150104004642</t>
  </si>
  <si>
    <t>၃/၂၀၁၈ အပိုင်း(၁/၄) စဉ် ၁၁</t>
  </si>
  <si>
    <t>၉/ပမန(နိုင်)၁၅၂၁၀၉</t>
  </si>
  <si>
    <t>ဦးဝင်းရွှေ</t>
  </si>
  <si>
    <t>150104004029</t>
  </si>
  <si>
    <t>9/2021 1-ဆ 10</t>
  </si>
  <si>
    <t>12/ဒဂန(နိုင်)012057</t>
  </si>
  <si>
    <t>ဒေါ်ခိုင်ရည်မွန်</t>
  </si>
  <si>
    <t>150104004705</t>
  </si>
  <si>
    <t>၁၀/၂၁ ( ၃ ) အ ၁</t>
  </si>
  <si>
    <t>၈/တတက(နိုင်)၀၉၇၁၀၇</t>
  </si>
  <si>
    <t>မောင်ခန့်ထက်ကို</t>
  </si>
  <si>
    <t>150104004706</t>
  </si>
  <si>
    <t>ဒေါ်ခင်ဆွေဝင်း</t>
  </si>
  <si>
    <t>150104001989</t>
  </si>
  <si>
    <t>၃/၁၉(၃) ၂၇၀၅/၀၀၄</t>
  </si>
  <si>
    <t>၉/ပမန(နိုင်)၁၂၇၃၃၃</t>
  </si>
  <si>
    <t>မအိအိဖြိုး</t>
  </si>
  <si>
    <t>150104002139</t>
  </si>
  <si>
    <t>၄/၁၉  (၃) ၃၀</t>
  </si>
  <si>
    <t>ဦးဇင်မင်းမောင်</t>
  </si>
  <si>
    <t>150104002158</t>
  </si>
  <si>
    <t>၅/၁၉ (၃) ၁၂</t>
  </si>
  <si>
    <t>၁၄/ပသန(နိုင်)၁၆၉၁၆၃</t>
  </si>
  <si>
    <t>ဦးဝင်းချို</t>
  </si>
  <si>
    <t>150104000277</t>
  </si>
  <si>
    <t>၆.၁၃.၁.၄.၁၃၅၁</t>
  </si>
  <si>
    <t>၁၂/ဒဂန(နိုင်)၀၁၂၀၅၄</t>
  </si>
  <si>
    <t>ဦးစိန်ဌေး</t>
  </si>
  <si>
    <t>150104004748</t>
  </si>
  <si>
    <t>8/2022 1-ဆ အ 24</t>
  </si>
  <si>
    <t>14/ပသန(နိုင်)008374</t>
  </si>
  <si>
    <t>ဦးဇော်ဇော်</t>
  </si>
  <si>
    <t>150104002897</t>
  </si>
  <si>
    <t>3/2020    1 / 4   2</t>
  </si>
  <si>
    <t>7/ဇကန(နိုင်)002917</t>
  </si>
  <si>
    <t>150104002683</t>
  </si>
  <si>
    <t>2/2020    3  အ- 4</t>
  </si>
  <si>
    <t>9/မထလ(နိုင်)010060</t>
  </si>
  <si>
    <t>ဦးဆန်းဦး</t>
  </si>
  <si>
    <t>150104000393</t>
  </si>
  <si>
    <t>၈/၁၁ အပိုင်း(၁/၄)၂၂၉၈</t>
  </si>
  <si>
    <t>၉/ပမန(နိုင်) ၀၉၈၂၁၉၇</t>
  </si>
  <si>
    <t>ဦးမြင့်ဦး</t>
  </si>
  <si>
    <t>150104003966</t>
  </si>
  <si>
    <t>10/2021 1-ဆ 4</t>
  </si>
  <si>
    <t>12/ဉကမ(နိုင်)056241</t>
  </si>
  <si>
    <t>ဦးလှကြည်</t>
  </si>
  <si>
    <t>150104002343</t>
  </si>
  <si>
    <t>၁၁/၁၁ပိုင်း၁/၄ /၁၈၁၃၄</t>
  </si>
  <si>
    <t>၁၂/ဥကတ(နိုင်)
၀၄၅၈၉၉</t>
  </si>
  <si>
    <t>ဦးဝင်းသိန်း</t>
  </si>
  <si>
    <t>150104004605</t>
  </si>
  <si>
    <t>၆/၂၀၂၂ ၁ ဆ ၁၁</t>
  </si>
  <si>
    <t>၁၂/မဂဒ(နိုင်)၀၁၄၈၇၅</t>
  </si>
  <si>
    <t>ဒေါ်ဝင့်ဝါထွဋ်</t>
  </si>
  <si>
    <t>150104003733</t>
  </si>
  <si>
    <t>7/2021 ( 3 ) ထူး 64</t>
  </si>
  <si>
    <t>9/ပဗသ(နိုင်)000247</t>
  </si>
  <si>
    <t>ဦးဆန်းလင်းဦး</t>
  </si>
  <si>
    <t>150104002460</t>
  </si>
  <si>
    <t>၉/၁၉ (၁/ဆ) ၁၃</t>
  </si>
  <si>
    <t>၉/ဇယသ(နိုင်) ၀၀၇၇၇၀</t>
  </si>
  <si>
    <t>ဦးသိန်းဟံ</t>
  </si>
  <si>
    <t>150104004126</t>
  </si>
  <si>
    <t>၅/၁၁ ၁/ဆ စဉ်-၈</t>
  </si>
  <si>
    <t>၇/တငန(နိုင်)၁၃၇၆၁၇</t>
  </si>
  <si>
    <t>ဦးဝင်းနိုင်</t>
  </si>
  <si>
    <t>150104003752</t>
  </si>
  <si>
    <t>5/2021 1/4ဆ အ 1</t>
  </si>
  <si>
    <t>8/မကန(နိုင်)002887</t>
  </si>
  <si>
    <t>ဒေါ်အေးစန္ဒာဝင်း</t>
  </si>
  <si>
    <t>150104004005</t>
  </si>
  <si>
    <t>11/2021 ( 3 ) 5</t>
  </si>
  <si>
    <t>8/မကန(နိုင်)114872</t>
  </si>
  <si>
    <t>မရွှေရည်ရှင်းခန့်</t>
  </si>
  <si>
    <t>150104004004</t>
  </si>
  <si>
    <t>ဦးမောင်ဌေး</t>
  </si>
  <si>
    <t>150104003460</t>
  </si>
  <si>
    <t>၈/၁၁၊ ပိုင်း(၁/ဆ) စဉ်-၁၁၂၉</t>
  </si>
  <si>
    <t>၁၃/တကန(နိုင်)၀၈၆၉၀၅</t>
  </si>
  <si>
    <t>ဒေါ်ညီမငယ်</t>
  </si>
  <si>
    <t>150104003204</t>
  </si>
  <si>
    <t>11/2019 ( 3 ) 33</t>
  </si>
  <si>
    <t>12/တမန(နိုင်)047293</t>
  </si>
  <si>
    <t>150104004396</t>
  </si>
  <si>
    <t>၁/၁၂ (၃) ၁</t>
  </si>
  <si>
    <t>၉/လဝန(နိုင်) ၀၃၂၀၂၀</t>
  </si>
  <si>
    <t>ဒေါ်ရင်ရင်လှိုင်</t>
  </si>
  <si>
    <t>150104000212</t>
  </si>
  <si>
    <t>1/16 pt 1/4 No.အရသ/ 4</t>
  </si>
  <si>
    <t>၉/ရမသ(နိုင်)၀၄၂၄၂၁</t>
  </si>
  <si>
    <t>ဦးအောင်ကျော်သန်း</t>
  </si>
  <si>
    <t>150104000629</t>
  </si>
  <si>
    <t>11/16-(1/4)-အရသ/4</t>
  </si>
  <si>
    <t>9/ရမသ(နိုင်)042424</t>
  </si>
  <si>
    <t>ဦးအုန်းလွင်</t>
  </si>
  <si>
    <t>150104003475</t>
  </si>
  <si>
    <t>2/2021  1-ဆ  25</t>
  </si>
  <si>
    <t>7/ရတရ(နိုင်)076250</t>
  </si>
  <si>
    <t>150104002057</t>
  </si>
  <si>
    <t>၇/၁၁ အပိုင်း(၃) စဉ် အ-၀၈၁</t>
  </si>
  <si>
    <t>၉/မနမ(နိုင်)၀၆၂၈၄၈</t>
  </si>
  <si>
    <t>ဒေါ်သင်းသင်းစိုး</t>
  </si>
  <si>
    <t>150104000422</t>
  </si>
  <si>
    <t>3/2015 (3) 12</t>
  </si>
  <si>
    <t>7/ညလပ(နိုင်) ၀၉၇၆၅၈</t>
  </si>
  <si>
    <t>ဒေါ်ညိုလှ</t>
  </si>
  <si>
    <t>150104002985</t>
  </si>
  <si>
    <t>7/2020 ( 3 ) 1</t>
  </si>
  <si>
    <t>9/တကန(နိုင်)098090</t>
  </si>
  <si>
    <t>မောင်ဘုန်းဧခန့်</t>
  </si>
  <si>
    <t>150104002986</t>
  </si>
  <si>
    <t>ဒေါ်ယုနန္ဒာမြင့်</t>
  </si>
  <si>
    <t>150104004885</t>
  </si>
  <si>
    <t>၄/၁၉/၃/ထူး-၅</t>
  </si>
  <si>
    <t>၁၂/မဘန(နိုင်)၁၁၉၉၈၇</t>
  </si>
  <si>
    <t>မအိန္ဒြာကျော်</t>
  </si>
  <si>
    <t>150104004887</t>
  </si>
  <si>
    <t>မောင်နန္ဒအောင်လင်း</t>
  </si>
  <si>
    <t>150104004886</t>
  </si>
  <si>
    <t>ဦးမောင်ငွေ</t>
  </si>
  <si>
    <t>150104000400</t>
  </si>
  <si>
    <t>၆.၁၃.၁.၄.၂</t>
  </si>
  <si>
    <t>၁၂/လကန(နိုင်)၀၃၆၀၇၆</t>
  </si>
  <si>
    <t>ဦးမောင်ဆန်း</t>
  </si>
  <si>
    <t>150104002899</t>
  </si>
  <si>
    <t>6/2020  1 / 4  အ-12</t>
  </si>
  <si>
    <t>10/ကထန(နိုင်)057652</t>
  </si>
  <si>
    <t>ဒေါ်ခင်ဆွေဆွေခက်</t>
  </si>
  <si>
    <t>150104004679</t>
  </si>
  <si>
    <t>၇/၂၂ ( ၃ ) ၄၄</t>
  </si>
  <si>
    <t>၆/ရဖန(နိုင်)၀၄၄၀၆၇</t>
  </si>
  <si>
    <t>မောင်စွမ်းထက်အောင်</t>
  </si>
  <si>
    <t>150104004680</t>
  </si>
  <si>
    <t>150104002707</t>
  </si>
  <si>
    <t>12/2019 1/4     5</t>
  </si>
  <si>
    <t>14/ဖပန(နိုင်)004196</t>
  </si>
  <si>
    <t>ဦးဇော်ဝင်းမြင့်</t>
  </si>
  <si>
    <t>150104000850</t>
  </si>
  <si>
    <t>6/17.2.ah.1</t>
  </si>
  <si>
    <t>၁၂/မဂဒ(နိုင်)၀၁၂၅၅၀</t>
  </si>
  <si>
    <t>ဒေါ်ရင်စိန်</t>
  </si>
  <si>
    <t>150104002023</t>
  </si>
  <si>
    <t>၁/၁၉ (၃) ၈</t>
  </si>
  <si>
    <t>၁၂/ရကန(နိုင်)၀၀၇၀၇၃</t>
  </si>
  <si>
    <t>ဦးရန်လင်း</t>
  </si>
  <si>
    <t>150104002119</t>
  </si>
  <si>
    <t>12/13 1/4 အ-5</t>
  </si>
  <si>
    <t>၁၂/ရကန(N)007236</t>
  </si>
  <si>
    <t>ဦးကျော်မင်းထွန်း</t>
  </si>
  <si>
    <t>150104004938</t>
  </si>
  <si>
    <t>၁၁/၂၂ ၁/၄ ဆ အ ၃</t>
  </si>
  <si>
    <t>၁၂/ဒဂန(နိုင်)၀၀၁၀၆၃</t>
  </si>
  <si>
    <t>ဦးအောင်ဇင်</t>
  </si>
  <si>
    <t>150104004032</t>
  </si>
  <si>
    <t>10/2021 1-ဆ 3</t>
  </si>
  <si>
    <t>12/ဒဂန(နိုင်)004884</t>
  </si>
  <si>
    <t>ဦးဟုန်ငိုင်း</t>
  </si>
  <si>
    <t>150104003531</t>
  </si>
  <si>
    <t>၉/၁ဝအပိုင်း(၁/၄)စဉ်အ/၅</t>
  </si>
  <si>
    <t>၉/မမန(နိုင်)၀၁၃၈၇၁</t>
  </si>
  <si>
    <t>ဦးကျော်စွာ</t>
  </si>
  <si>
    <t>150104003292</t>
  </si>
  <si>
    <t>1/2021 1/4   1</t>
  </si>
  <si>
    <t>9/ညဉန(နိုင်)147278</t>
  </si>
  <si>
    <t>ဦးစိန်အောင်မြင့်</t>
  </si>
  <si>
    <t>150104003341</t>
  </si>
  <si>
    <t>5/2020(1ဆ)(1)</t>
  </si>
  <si>
    <t>၁၃/လလန(နိုင်)၀၆၆၄၀၅</t>
  </si>
  <si>
    <t>ဦးဝေယံဇော်</t>
  </si>
  <si>
    <t>150104004777</t>
  </si>
  <si>
    <t>5/15, 1ဆ, 2</t>
  </si>
  <si>
    <t>၉/ခမစ(နိုင်)၀၁၆၅၁၄</t>
  </si>
  <si>
    <t>ဦးမျိုးဇော်ထက်</t>
  </si>
  <si>
    <t>150104004755</t>
  </si>
  <si>
    <t>8/2022 1-ဆ အ 3</t>
  </si>
  <si>
    <t>9/မထလ(နိုင်)216093</t>
  </si>
  <si>
    <t>ဦးဇေယျာမောင်</t>
  </si>
  <si>
    <t>150104004407</t>
  </si>
  <si>
    <t>၃/၂၀၂၂ ၁/၄ အ၂၃</t>
  </si>
  <si>
    <t>၇/ဝမန(နိုင်)၀၉၆၅၂၄</t>
  </si>
  <si>
    <t>150104003039</t>
  </si>
  <si>
    <t>8/2020  1/4 ဆ အ 19</t>
  </si>
  <si>
    <t>12/တမန(နိုင်)049526</t>
  </si>
  <si>
    <t>ဦးဝင်းဦး</t>
  </si>
  <si>
    <t>150104003824</t>
  </si>
  <si>
    <t>8/2021 1-ဆ 4</t>
  </si>
  <si>
    <t>9/မထလ(နိုင်)179138</t>
  </si>
  <si>
    <t>150104003965</t>
  </si>
  <si>
    <t>၇/၁၁, ၂, အ-၀၈၇</t>
  </si>
  <si>
    <t>ကေပီဂျီ - ၁၅၀၅၀၃</t>
  </si>
  <si>
    <t>ဦးတင်ထွေး</t>
  </si>
  <si>
    <t>150104002227</t>
  </si>
  <si>
    <t>၄/၁၉(၁/ဆ) ၈</t>
  </si>
  <si>
    <t>၇/ရကန(နိုင်)၀၅၉၆၅၆</t>
  </si>
  <si>
    <t>150104004195</t>
  </si>
  <si>
    <t>2/2022 1/4 ဆ အ 1</t>
  </si>
  <si>
    <t>7/ပတန(နိုင်)005421</t>
  </si>
  <si>
    <t>ဒေါ်ရီရီဆွေ</t>
  </si>
  <si>
    <t>150104004500</t>
  </si>
  <si>
    <t>၅/၂၀၂၂ ( ၃ ) ၂</t>
  </si>
  <si>
    <t>၁၂/လကန(နိုင်)၀၅၅၄၆၁</t>
  </si>
  <si>
    <t>ဦးဇော်နိုင်ဝင်း</t>
  </si>
  <si>
    <t>150104002517</t>
  </si>
  <si>
    <t>၁၁/၁၉ (၁/၄/ဆ) အ.၁</t>
  </si>
  <si>
    <t>၁၄/ပသန(နိုင်) ၀၀၂၄၆၄</t>
  </si>
  <si>
    <t>ဒေါ်သန်းဌေး(ခ)ဒေါ်သန်းသန်းဌေး</t>
  </si>
  <si>
    <t>150104004376</t>
  </si>
  <si>
    <t>၃/၂၀၂၂ ( ၃ ) ၁၄</t>
  </si>
  <si>
    <t>၈/တတက(နိုင်)၀၁၂၈၀၄</t>
  </si>
  <si>
    <t>ဦးသန်းဆွေဦး</t>
  </si>
  <si>
    <t>150104003302</t>
  </si>
  <si>
    <t>11/2020 1-ဆ  18</t>
  </si>
  <si>
    <t>8/တတက(နိုင်)001024</t>
  </si>
  <si>
    <t>ဒေါ်အေးအေးသက်</t>
  </si>
  <si>
    <t>150104004460</t>
  </si>
  <si>
    <t>၇/၁၁, ၁/၄, အ-၀၁၂</t>
  </si>
  <si>
    <t>၁၃/လကန(နိုင်)၀၀၅၀၁၁</t>
  </si>
  <si>
    <t>ဦးမြင့်ဟန်</t>
  </si>
  <si>
    <t>150104003982</t>
  </si>
  <si>
    <t>1/2022 1/4 အ 1</t>
  </si>
  <si>
    <t>13/ကတန(နိုင်)008125</t>
  </si>
  <si>
    <t>ဦးအောင်သူမျိုး(ခ)ကိုကိုဦး</t>
  </si>
  <si>
    <t>150104002914</t>
  </si>
  <si>
    <t>6/2020  1/4  အ 33</t>
  </si>
  <si>
    <t>5/စကန(နိုင်)170264</t>
  </si>
  <si>
    <t>150104001328</t>
  </si>
  <si>
    <t>၁၂/၁၇(၁/ဆ) ၂</t>
  </si>
  <si>
    <t>၁၂/လကန(နိုင်)၁၈၀၂၀၅</t>
  </si>
  <si>
    <t>ဒုဗိုလ်မှူးကြီးဦးသက်ဇော်</t>
  </si>
  <si>
    <t>150104003308</t>
  </si>
  <si>
    <t>၄/၁၉၊ အပိုင်း၁/၄ အ-၂၈</t>
  </si>
  <si>
    <t>၁၂/ဒဂန(နိုင်)၀၂၄၈၅၄</t>
  </si>
  <si>
    <t>ဗိုလ်မှူးအုန်းရှိန်</t>
  </si>
  <si>
    <t>150104003581</t>
  </si>
  <si>
    <t>8/11,1/4,4405</t>
  </si>
  <si>
    <t>၇/ပစတ(နိုင်) ၀၀၄၃၂၁</t>
  </si>
  <si>
    <t>ဦးမြင့်ဇော်</t>
  </si>
  <si>
    <t>150104000535</t>
  </si>
  <si>
    <t>၅.၁၃.၁.၄(ဆ)၂၅</t>
  </si>
  <si>
    <t>၁၂/ရကန(နိုင်)၀၀၇၇၀၀</t>
  </si>
  <si>
    <t>ဦးခင်ဇော်ထွန်း</t>
  </si>
  <si>
    <t>150104003494</t>
  </si>
  <si>
    <t>4/2021  1/4  အ 25</t>
  </si>
  <si>
    <t>5/မရန(နိုင်)174038</t>
  </si>
  <si>
    <t>150104000483</t>
  </si>
  <si>
    <t>၈/၁၁(အပိုင်း-၃)၂၅၁၇</t>
  </si>
  <si>
    <t>၆/သရခ(နိုင်) ၀၃၆၇၅၅</t>
  </si>
  <si>
    <t>150104001913</t>
  </si>
  <si>
    <t>၁၀/၁၈(၁/ဆ) ၈</t>
  </si>
  <si>
    <t>၉/မထလ(နိုင်)၁၇၉၀၂၇</t>
  </si>
  <si>
    <t>ဦးကျော်ကျော်ဇင်</t>
  </si>
  <si>
    <t>150104004942</t>
  </si>
  <si>
    <t>၁၀/၂၂ ၁ ဆ အ ၁၈</t>
  </si>
  <si>
    <t>၁၁/အမန(နိုင်)၀၅၇၃၂၂</t>
  </si>
  <si>
    <t>ဦးသတိုးအောင်</t>
  </si>
  <si>
    <t>150104003459</t>
  </si>
  <si>
    <t>၉/၁၁၊ပိုင်း၁/၄ စဉ်-အ-၂၅</t>
  </si>
  <si>
    <t>၁၃/ကလန(နိုင်)၀၀၁၆၉၂</t>
  </si>
  <si>
    <t>ဒုဗိုလ်မှူးကြီးသူရအောင်ထွန်း</t>
  </si>
  <si>
    <t>150104001944</t>
  </si>
  <si>
    <t>1-94,2,10</t>
  </si>
  <si>
    <t>၁၂/သလန(နိုင်) ၀၃၅၄၆၆</t>
  </si>
  <si>
    <t>ဦးငွေစော</t>
  </si>
  <si>
    <t>150104000613</t>
  </si>
  <si>
    <t>5/13  (1/4)ဆ  386</t>
  </si>
  <si>
    <t>၉/မထလ(N)031082</t>
  </si>
  <si>
    <t>ဦးကျော်ဝင်း</t>
  </si>
  <si>
    <t>150104002496</t>
  </si>
  <si>
    <t>၁၀.၁၅.၁.၄.၇</t>
  </si>
  <si>
    <t>၉/မထလ(နိုင်)၁၁၈၇၉၀</t>
  </si>
  <si>
    <t>ဦးအောင်ကျော်ကျော်</t>
  </si>
  <si>
    <t>150104003867</t>
  </si>
  <si>
    <t>9/21  1/4ဆ အ 10</t>
  </si>
  <si>
    <t>7/တငန(နိုင်)166568</t>
  </si>
  <si>
    <t>ဦးသီဟထွန်း</t>
  </si>
  <si>
    <t>150104004683</t>
  </si>
  <si>
    <t>၈/၂၂ ၁/၄ အ ၄</t>
  </si>
  <si>
    <t>၁၄/ဟသတ(နိုင်)၂၃၈၅၃၁</t>
  </si>
  <si>
    <t>ဦးခင်စိုး</t>
  </si>
  <si>
    <t>150104004958</t>
  </si>
  <si>
    <t>၁၁/၂၂ ၁/၄ ဆ အ ၄၃</t>
  </si>
  <si>
    <t>၁၂/ဗထတ(နိုင်)၀၀၃၇၆၄</t>
  </si>
  <si>
    <t>မြတ်မာလာလတ်(ခ)မြမာလာလတ်</t>
  </si>
  <si>
    <t>150104004890</t>
  </si>
  <si>
    <t>၆/၁၉.၃.စဉ်-၂</t>
  </si>
  <si>
    <t>၉/ဇယသ(နိုင်)၀၀၃၁၆၅</t>
  </si>
  <si>
    <t>150104004386</t>
  </si>
  <si>
    <t>၇/၂၀၁၁၊ အပိုင်း ၃၊ သာ/၀၂၅၇၅</t>
  </si>
  <si>
    <t>၁၂/ဗတထ(နိုင်)၀၀၂၉၉၆</t>
  </si>
  <si>
    <t>ဦးကျော်ညွန့်သန်း</t>
  </si>
  <si>
    <t>150104001530</t>
  </si>
  <si>
    <t>၃/၁၈(၁/ဆ) ၁၃</t>
  </si>
  <si>
    <t>၁၃/မတန(နိုင်)၀၀၀၄၁၇</t>
  </si>
  <si>
    <t>ဒေါ်ကြည်ထွေး</t>
  </si>
  <si>
    <t>150104003889</t>
  </si>
  <si>
    <t>12/2010 ( 3 ) 19</t>
  </si>
  <si>
    <t>12/မရက(နိုင်)069333</t>
  </si>
  <si>
    <t>150104000168</t>
  </si>
  <si>
    <t>၁/၁၅  (၁/၄)ဆ  ၂၄</t>
  </si>
  <si>
    <t>၃/ဘအနန၀၀၇၉၆၀</t>
  </si>
  <si>
    <t>ဦးညိုဝင်း</t>
  </si>
  <si>
    <t>150104002931</t>
  </si>
  <si>
    <t>3/2020 1-ဆ 25</t>
  </si>
  <si>
    <t>7/ကကန(နိုင်)003125</t>
  </si>
  <si>
    <t>150104003756</t>
  </si>
  <si>
    <t>8/2021 ( 3 ) အ 3</t>
  </si>
  <si>
    <t>5/စကန(နိုင်)025626</t>
  </si>
  <si>
    <t>150104002137</t>
  </si>
  <si>
    <t>7/11(2) အ/281</t>
  </si>
  <si>
    <t>ဒေါ်သီတာချို</t>
  </si>
  <si>
    <t>150104002499</t>
  </si>
  <si>
    <t>၈/၁၁၊၁/၄အ/၄၂၉၈</t>
  </si>
  <si>
    <t>၉/မမန(နိုင်)၀၀၇၆၁၅</t>
  </si>
  <si>
    <t>150104002606</t>
  </si>
  <si>
    <t>1/2020  3  အ-2</t>
  </si>
  <si>
    <t>8/ပခက(နိုင်) 104758</t>
  </si>
  <si>
    <t>ဒေါ်ချယ်ရီ</t>
  </si>
  <si>
    <t>150104003537</t>
  </si>
  <si>
    <t>၈/၁၉ အပိုင်း ၃ စဉ် ၁</t>
  </si>
  <si>
    <t>၇/ညလပ(နိုင်)၀၉၅၃၂၈</t>
  </si>
  <si>
    <t>မချစ်စုနိုင်</t>
  </si>
  <si>
    <t>150104003538</t>
  </si>
  <si>
    <t>ဦးရန်အောင်</t>
  </si>
  <si>
    <t>150104000559</t>
  </si>
  <si>
    <t>၁.၁၂  ၁၃  ၁.၄ဆ</t>
  </si>
  <si>
    <t>၃/ဘအန(နိုင်)၀၁၃၂၁၆</t>
  </si>
  <si>
    <t>ဦးတင်ရှိန်</t>
  </si>
  <si>
    <t>150104003503</t>
  </si>
  <si>
    <t>3/2021  1-ဆ  1</t>
  </si>
  <si>
    <t>12/မရက(နိုင်)005711</t>
  </si>
  <si>
    <t>ဒေါ်ခင်မြသွေး</t>
  </si>
  <si>
    <t>150104000512</t>
  </si>
  <si>
    <t>၁၂/၁၂ (၃) စဉ် -၁၂၂၂၂</t>
  </si>
  <si>
    <t>၉/မမန(နိုင်) ၀၃၃၈၀၀</t>
  </si>
  <si>
    <t>150104000513</t>
  </si>
  <si>
    <t>၃/၁၂(၃)၅၂၉</t>
  </si>
  <si>
    <t>၉/ပမန(နိုင်)-၀၃၃၈၀၀</t>
  </si>
  <si>
    <t>ဒေါ်သုသုရည်</t>
  </si>
  <si>
    <t>150104003314</t>
  </si>
  <si>
    <t>၈/၁၁(၃)အ-၂၁၄</t>
  </si>
  <si>
    <t>၈/ပခက(နိုင်)၁၀၄၇၂၁</t>
  </si>
  <si>
    <t>ဦးထွန်းရွှေ</t>
  </si>
  <si>
    <t>150104002771</t>
  </si>
  <si>
    <t>4/2020   ( 3 )  2</t>
  </si>
  <si>
    <t>9/တကန(နိုင်)083485</t>
  </si>
  <si>
    <t>ဒေါ်​ဆွေဆွေသင်း</t>
  </si>
  <si>
    <t>150104003461</t>
  </si>
  <si>
    <t>၂/၂၀(၃)၁၀</t>
  </si>
  <si>
    <t>၁၃/နစန(နိုင်)၀၀၆၁၆၉</t>
  </si>
  <si>
    <t>150104004427</t>
  </si>
  <si>
    <t>4/2022 ( 3 ) အ 3</t>
  </si>
  <si>
    <t>3/ဘအန(နိုင်)012529</t>
  </si>
  <si>
    <t>150104003328</t>
  </si>
  <si>
    <t>3/2021  1/4ဆ အ 4</t>
  </si>
  <si>
    <t>10/ကမရ(နိုင်)053180</t>
  </si>
  <si>
    <t>ဒေါ်လေးမြင့်</t>
  </si>
  <si>
    <t>150104002952</t>
  </si>
  <si>
    <t>7/11 Pt (3/4) No Ah- 1360</t>
  </si>
  <si>
    <t>7/ပမန(နိုင်)005858</t>
  </si>
  <si>
    <t>ဦးနိုင်လင်း</t>
  </si>
  <si>
    <t>150104004227</t>
  </si>
  <si>
    <t>11/2021 1-ဆ 8</t>
  </si>
  <si>
    <t>9/မခန(နိုင်)200224</t>
  </si>
  <si>
    <t>ဦးစိုးကျော်အောင်</t>
  </si>
  <si>
    <t>150104003584</t>
  </si>
  <si>
    <t>7/11(1/4) အ-086</t>
  </si>
  <si>
    <t>၁၀/သတန(နိုင်) 044973</t>
  </si>
  <si>
    <t>ဦးမောင်မောင်</t>
  </si>
  <si>
    <t>150104004421</t>
  </si>
  <si>
    <t>12/2021 1-ဆ 20</t>
  </si>
  <si>
    <t>12/ရကန(နိုင်)010453</t>
  </si>
  <si>
    <t>ဒေါ်တူး(ခ)ဒေါ်မာတူး</t>
  </si>
  <si>
    <t>150104001086</t>
  </si>
  <si>
    <t>၈.၁၁.၃.၂၉၇၉</t>
  </si>
  <si>
    <t>၉/ပမန(နိုင်) ၁၄၀၆၁၈</t>
  </si>
  <si>
    <t>ဦးဖေအောင်</t>
  </si>
  <si>
    <t>150104004563</t>
  </si>
  <si>
    <t>၈.၁၁.၁ ဆဝ၆၇၆၈</t>
  </si>
  <si>
    <t>၁၂/ဗဟန)နိုင်)၀၉၃၆၀၈</t>
  </si>
  <si>
    <t>ဦးအောင်မျိုးမင်း</t>
  </si>
  <si>
    <t>150104004106</t>
  </si>
  <si>
    <t>5/10 1/4 Ah-2</t>
  </si>
  <si>
    <t>၁၂/ဒဝန(နိုင်)၀၁၁၁၁၁</t>
  </si>
  <si>
    <t>ဦးတင့်လွင်</t>
  </si>
  <si>
    <t>150104000259</t>
  </si>
  <si>
    <t>၈.၁၅.၁.၄.ဆ.၁</t>
  </si>
  <si>
    <t>၁၂/လကန(နိုင်)၀၃၆၁၉၀</t>
  </si>
  <si>
    <t>ဦးကျော်ကျော်မင်း</t>
  </si>
  <si>
    <t>150104003486</t>
  </si>
  <si>
    <t>2/2021  1-ဆ 9</t>
  </si>
  <si>
    <t>12/ဒဂန(နိုင်)026413</t>
  </si>
  <si>
    <t>ဦးအေးကြူ</t>
  </si>
  <si>
    <t>150104004123</t>
  </si>
  <si>
    <t>3/14 (1/4) ဆ 5</t>
  </si>
  <si>
    <t>၁၄/သပန(နိုင်)၀၄၈၅၉၂</t>
  </si>
  <si>
    <t>ဦးဆန်းဝင်းမြင့်</t>
  </si>
  <si>
    <t>150104000914</t>
  </si>
  <si>
    <t>6/16 (1/Sa) 1325</t>
  </si>
  <si>
    <t>13/kakhana(N)068637</t>
  </si>
  <si>
    <t>150104003482</t>
  </si>
  <si>
    <t>5/2021 1/4  အ 36</t>
  </si>
  <si>
    <t>12/လကန(နိုင်)016534</t>
  </si>
  <si>
    <t>ဒေါ်နီနီမာ</t>
  </si>
  <si>
    <t>150104002990</t>
  </si>
  <si>
    <t>7/2020 ( 3 ) 8</t>
  </si>
  <si>
    <t>12/မဂဒ(နိုင်)103105</t>
  </si>
  <si>
    <t>ဒုအရခဗခင်မောင်ရင်</t>
  </si>
  <si>
    <t>150104002861</t>
  </si>
  <si>
    <t>၇/၁၁(၁/ဆ)၁၅၇</t>
  </si>
  <si>
    <t>၁၂/မဂဒ(နိုင်)၁၃၅၄၂၂</t>
  </si>
  <si>
    <t>150104002572</t>
  </si>
  <si>
    <t>၃.၁၄.၁.၄.၁၇</t>
  </si>
  <si>
    <t>၁၃/မဖန(နိုင်)၀၁၇၄၅၅</t>
  </si>
  <si>
    <t>150104003603</t>
  </si>
  <si>
    <t>4/2021 1-ဆ 11</t>
  </si>
  <si>
    <t>8/မဘန(နိုင်)034682</t>
  </si>
  <si>
    <t>ဦးမြင့်ငွေ</t>
  </si>
  <si>
    <t>150104001409</t>
  </si>
  <si>
    <t>၁၂/၁၁(၃)ထူး/သာ/၀၁၆၈၉၃</t>
  </si>
  <si>
    <t>၁၂/ဥကမ(နိုင်)၀၅၉၆၃၈</t>
  </si>
  <si>
    <t>150104001642</t>
  </si>
  <si>
    <t>၇/၁၈ (၁/ဆ) ၇၃</t>
  </si>
  <si>
    <t>၉/ကဆန(နိုင်)၀၉၇၂၉၁</t>
  </si>
  <si>
    <t>ဦးကျော်မြင့်ဦး</t>
  </si>
  <si>
    <t>150104000838</t>
  </si>
  <si>
    <t>၅.၁၃.၁.၄.၇၈၇</t>
  </si>
  <si>
    <t>၁၂/တတန(နိုင်)၀၀၃၇၉၃</t>
  </si>
  <si>
    <t>ဒေါ်ချိုချိုလွင်</t>
  </si>
  <si>
    <t>150104003834</t>
  </si>
  <si>
    <t>10/2021 ( 3 ) 7</t>
  </si>
  <si>
    <t>9/ပမန(နိုင်)082915</t>
  </si>
  <si>
    <t>ဦးသိန်းမင်းဟိန်း</t>
  </si>
  <si>
    <t>150104004160</t>
  </si>
  <si>
    <t>1/2022 1/4 အ 8</t>
  </si>
  <si>
    <t>1/မကန(နိုင်)119049</t>
  </si>
  <si>
    <t>ဦးမျိုးမင်းထက်</t>
  </si>
  <si>
    <t>150104004177</t>
  </si>
  <si>
    <t>1/2022 1/4 အ 3</t>
  </si>
  <si>
    <t>12/အစန(နိုင်)191782</t>
  </si>
  <si>
    <t>ဒေါ်ဌေးဌေးစိန်</t>
  </si>
  <si>
    <t>150104001306</t>
  </si>
  <si>
    <t>၁၂/၂၀၁၂ အပိုင်း(၃) ၈</t>
  </si>
  <si>
    <t>၁၂/ဒဂန(နိုင်)၀၀၂၅၃၀</t>
  </si>
  <si>
    <t>ဒုဗိုလ်မှူးကြီးဟန်တင်</t>
  </si>
  <si>
    <t>150104004998</t>
  </si>
  <si>
    <t>7-11,1-4,068</t>
  </si>
  <si>
    <t>၁၂/ဒဂန(နိုင်) ၀၁၂၄၁၆</t>
  </si>
  <si>
    <t>ဦးတိုင်းချစ်</t>
  </si>
  <si>
    <t>150104001454</t>
  </si>
  <si>
    <t>၉/၁၁,၁/၄,၂၄၂၅</t>
  </si>
  <si>
    <t>၁၃/ဆဆန(နိုင်)၀၉၀၀၉၃</t>
  </si>
  <si>
    <t>ဒေါ်နီလာဝင်း</t>
  </si>
  <si>
    <t>150104004336</t>
  </si>
  <si>
    <t>၃/၂၀၂၂ ( ၃ ) ၉</t>
  </si>
  <si>
    <t>၉/ပမန(နိုင်)၂၀၈၁၅၉</t>
  </si>
  <si>
    <t>မောင်စိုပြေ</t>
  </si>
  <si>
    <t>150104004337</t>
  </si>
  <si>
    <t>ဦးအောင်ချစ်</t>
  </si>
  <si>
    <t>150104000388</t>
  </si>
  <si>
    <t>၅.၁၃.၁.၄.၄၇၁</t>
  </si>
  <si>
    <t>၉/မထလ(နိုင်)၀၆၈၂၁၉</t>
  </si>
  <si>
    <t>150104005031</t>
  </si>
  <si>
    <t>၁၂/၂၂ ၁/၄ ဆ အ ၅</t>
  </si>
  <si>
    <t>၁၃/ကလန(နိုင်)၀၁၄၄၁၆</t>
  </si>
  <si>
    <t>ဦးမျိုးသီဟဇော်</t>
  </si>
  <si>
    <t>150104003754</t>
  </si>
  <si>
    <t>6/2021  1/4 အ 32</t>
  </si>
  <si>
    <t>10/မလမ(နိုင်)198398</t>
  </si>
  <si>
    <t>ဗိုလ်ကြီးဒေါ်အေးအေးခိုင်</t>
  </si>
  <si>
    <t>150104001840</t>
  </si>
  <si>
    <t>၄/၁၂,၁/၄,အ/၇</t>
  </si>
  <si>
    <t>၈/ရနခ(နိုင်)၀၀၂၀၃၈</t>
  </si>
  <si>
    <t>ဦးထွန်းလင်း</t>
  </si>
  <si>
    <t>150104003591</t>
  </si>
  <si>
    <t>6/2021 1/4  အ 39</t>
  </si>
  <si>
    <t>8/မကန(နိုင်)151360</t>
  </si>
  <si>
    <t>150104004301</t>
  </si>
  <si>
    <t>၁၀/၁၂ အပိုင်း(၃) စဉ်-၃၄</t>
  </si>
  <si>
    <t>၉/အမရ(နိုင်)၀၀၄၄၅၈</t>
  </si>
  <si>
    <t>ဦးငွေတိုး</t>
  </si>
  <si>
    <t>150104001933</t>
  </si>
  <si>
    <t>၁၀/၁၈ (၁/၄) အ.၂</t>
  </si>
  <si>
    <t>၁၂/မဘန(နိုင်)၀၁၃၃၄၃</t>
  </si>
  <si>
    <t>ဦးသိန်းမြင့်ထွန်း</t>
  </si>
  <si>
    <t>150104004847</t>
  </si>
  <si>
    <t>၁၀/၂၂ ၁ ဆ အ ၆</t>
  </si>
  <si>
    <t>၉/သပက(နိုင်)၀၄၅၄၄၉</t>
  </si>
  <si>
    <t>150104004338</t>
  </si>
  <si>
    <t>၃/၂၀၂၂ ၁/၄ အ ၃</t>
  </si>
  <si>
    <t>၁၃/ကလန(နိုင်)၀၅၀၇၉၀</t>
  </si>
  <si>
    <t>150104003526</t>
  </si>
  <si>
    <t>၆/၁၁ ၁/၄ အ/၄၆</t>
  </si>
  <si>
    <t>၁၃/ ကမန (နိုင်)၀၀၃၇၀၇</t>
  </si>
  <si>
    <t>ဒေါ်သန်းသန်းဆွေ</t>
  </si>
  <si>
    <t>150104004622</t>
  </si>
  <si>
    <t>၅/၂၀၂၂  (၃) ၂၆</t>
  </si>
  <si>
    <t>၈/တတက(နိုင်)၀၀၀၂၃၆</t>
  </si>
  <si>
    <t>မမေဖြိုးသန့်</t>
  </si>
  <si>
    <t>150104004623</t>
  </si>
  <si>
    <t>ဦးရဲမြင့်ကျော်</t>
  </si>
  <si>
    <t>150104003728</t>
  </si>
  <si>
    <t>7/2021  1/4  3</t>
  </si>
  <si>
    <t>9/စကန(နိုင်)066462</t>
  </si>
  <si>
    <t>ဦးကျော်နိုင်ဦး</t>
  </si>
  <si>
    <t>150104002283</t>
  </si>
  <si>
    <t>၄/၁၉(၁/၄) ၁</t>
  </si>
  <si>
    <t>၈/မသန(နိုင်)၀၀၁၂၁၅</t>
  </si>
  <si>
    <t>ဦးအောင်ကျော်မိုး</t>
  </si>
  <si>
    <t>150104001271</t>
  </si>
  <si>
    <t>၂/၁၆(၁/၄/ဆ) ၂</t>
  </si>
  <si>
    <t>၇/ပတန(နိုင်)၀၀၅၃၆၉</t>
  </si>
  <si>
    <t>ဦးတင်မောင်</t>
  </si>
  <si>
    <t>150104000344</t>
  </si>
  <si>
    <t>၈.၁၃.၁.၄ဆ.၁၄</t>
  </si>
  <si>
    <t>၁၂/ဒဂန(နိုင်)၀၁၀၄၀၅</t>
  </si>
  <si>
    <t>ဦးအောင်ရဲကျော်</t>
  </si>
  <si>
    <t>150104004802</t>
  </si>
  <si>
    <t>၇/၁၁ အပိုင်း(၁/ဆ)အ-၀၀၁၄</t>
  </si>
  <si>
    <t>၁/မကန(နိုင်)၁၀၄၅၀၂</t>
  </si>
  <si>
    <t>ဦးကံထူး</t>
  </si>
  <si>
    <t>150104003716</t>
  </si>
  <si>
    <t>7/2021  1/4  13</t>
  </si>
  <si>
    <t>7/ဖမန(နိုင်)017717</t>
  </si>
  <si>
    <t>ဦးအေးမင်းစိုး</t>
  </si>
  <si>
    <t>150104003703</t>
  </si>
  <si>
    <t>7/2021  1/4  22</t>
  </si>
  <si>
    <t>14/ကကန(နိုင်)080499</t>
  </si>
  <si>
    <t>ဦးဇော်ဝင်း</t>
  </si>
  <si>
    <t>150104002413</t>
  </si>
  <si>
    <t>7/11 (1/4) Ah- 557</t>
  </si>
  <si>
    <t>၁၂/မဂဒ(နိုင်)၀၃၀၅၈၃</t>
  </si>
  <si>
    <t>ဒေါ်ခင်နွဲ့ရီ(ခ)ခင်နွဲ့ရည်</t>
  </si>
  <si>
    <t>150104003638</t>
  </si>
  <si>
    <t>7/2021 ( 3 ) အ 4</t>
  </si>
  <si>
    <t>13/တကန(နိုင်)007921</t>
  </si>
  <si>
    <t>ဦးအခင်</t>
  </si>
  <si>
    <t>150104001697</t>
  </si>
  <si>
    <t>၆/၁၈(၁/ဆ) ၉</t>
  </si>
  <si>
    <t>၉/စကန(နိုင်)၀၄၃၅၅၆</t>
  </si>
  <si>
    <t>150104003374</t>
  </si>
  <si>
    <t>12/2020  1-ဆ 4</t>
  </si>
  <si>
    <t>9/မနမ(နိုင်)083893</t>
  </si>
  <si>
    <t>150104003318</t>
  </si>
  <si>
    <t>12/2020   1-ဆ   11</t>
  </si>
  <si>
    <t>7/ပခန(နိုင်)006825</t>
  </si>
  <si>
    <t>ဒေါ်သန်းသန်း</t>
  </si>
  <si>
    <t>150104000824</t>
  </si>
  <si>
    <t>8/11 pt 1/4 အရသ 177</t>
  </si>
  <si>
    <t>၁၂/မဂဒ(နိုင်)၀၁၅၄၁၇</t>
  </si>
  <si>
    <t>ဦးကျော်လှထွန်း</t>
  </si>
  <si>
    <t>150104000464</t>
  </si>
  <si>
    <t>၁/၁၁(၁/၄)စ-၈</t>
  </si>
  <si>
    <t>၁၂/ဒဂန(နိုင်)၀၁၂၈၀၆</t>
  </si>
  <si>
    <t>ဦးအေးကို</t>
  </si>
  <si>
    <t>150104001314</t>
  </si>
  <si>
    <t>၁၁.၁၁.၁.၁၄</t>
  </si>
  <si>
    <t>၈/နမန(နိုင်)၁၂၃၉၂၄</t>
  </si>
  <si>
    <t>ဦးဝင်းထွန်း</t>
  </si>
  <si>
    <t>150104003373</t>
  </si>
  <si>
    <t>12/2020  1/4  2</t>
  </si>
  <si>
    <t>9/ပဘန(နိုင်)113294</t>
  </si>
  <si>
    <t>ဦးနိုင်ဦး</t>
  </si>
  <si>
    <t>150104001389</t>
  </si>
  <si>
    <t>၈/၁၁ ၁/၄ အ/၀၂၇</t>
  </si>
  <si>
    <t>၁၂/တမန (နိုင်) ၀၈၄၁၃၇</t>
  </si>
  <si>
    <t>ဦးတင်မိုး</t>
  </si>
  <si>
    <t>150104002345</t>
  </si>
  <si>
    <t>၅.၁၈.၁.၄.၇</t>
  </si>
  <si>
    <t>၁/ဝမန(နိုင်) ၀၇၉၆၈၆</t>
  </si>
  <si>
    <t>150104003073</t>
  </si>
  <si>
    <t>6/2020 1/4  4</t>
  </si>
  <si>
    <t>8/ရနခ(နိုင်)091673</t>
  </si>
  <si>
    <t>ဦးအောင်နိုင်ဦး</t>
  </si>
  <si>
    <t>150104001475</t>
  </si>
  <si>
    <t>၄/၁၈(၁/၄) ဆ-၁၆</t>
  </si>
  <si>
    <t>၁၂/လကန(နိုင်)၀၉၀၉၈၄</t>
  </si>
  <si>
    <t>150104002916</t>
  </si>
  <si>
    <t>6/2020 ( 3 ) အ - 4</t>
  </si>
  <si>
    <t>12/ရကန(နိုင်)011020</t>
  </si>
  <si>
    <t>ဒေါ်ထားထားဝေ</t>
  </si>
  <si>
    <t>150104000775</t>
  </si>
  <si>
    <t>၈/၁၁(၃)၂၁၃၂</t>
  </si>
  <si>
    <t>၈/ပခက(နိုင်)-၁၀၄၇၂၈</t>
  </si>
  <si>
    <t>ဒေါ်သီသီစန်း</t>
  </si>
  <si>
    <t>150104004286</t>
  </si>
  <si>
    <t>8/2021 ( 3 )  3</t>
  </si>
  <si>
    <t>12/ဒဂန(နိုင်)028087</t>
  </si>
  <si>
    <t>ဦးကျော်မင်းထက်</t>
  </si>
  <si>
    <t>150104003847</t>
  </si>
  <si>
    <t>8/2021  1/4  14</t>
  </si>
  <si>
    <t>8/မလန(နိုင်)078180</t>
  </si>
  <si>
    <t>ဒေါ်ခင်ခင်အုန်း</t>
  </si>
  <si>
    <t>150104003106</t>
  </si>
  <si>
    <t>10/2020 ( 3 )  3</t>
  </si>
  <si>
    <t>7/တငန(နိုင်)008408</t>
  </si>
  <si>
    <t>မလှိုင်ပြည့်ပြည့်အောင်</t>
  </si>
  <si>
    <t>150104003107</t>
  </si>
  <si>
    <t>150104000688</t>
  </si>
  <si>
    <t>၆.၁၃.၃.၉၆၅၉</t>
  </si>
  <si>
    <t>၈/မမန(နိုင်)၀၀၀၉၃၉</t>
  </si>
  <si>
    <t>ဒေါ်အုန်းခင်</t>
  </si>
  <si>
    <t>150104004983</t>
  </si>
  <si>
    <t>၁၀/၁၁၊ ၃၊ သာ ၀၁၁၄၃၂</t>
  </si>
  <si>
    <t>၁၂/မဂဒ(နိုင်)၀၁၀၄၀၉</t>
  </si>
  <si>
    <t>ဦးစိုးလွင်</t>
  </si>
  <si>
    <t>150104004056</t>
  </si>
  <si>
    <t>2/2022 1/4ဆ အ 1</t>
  </si>
  <si>
    <t>7/ပခက(နိုင်)013356</t>
  </si>
  <si>
    <t>ဦးချစ်ထွန်း</t>
  </si>
  <si>
    <t>150104001083</t>
  </si>
  <si>
    <t>3/17  (1/sa)  18</t>
  </si>
  <si>
    <t>၅/ကသန(နိုင်)၀၀၁၂၁၃</t>
  </si>
  <si>
    <t>ဒေါ်မြင့်မြင့်ဟန်</t>
  </si>
  <si>
    <t>150104003412</t>
  </si>
  <si>
    <t>၉/၁၀,  ၃, စဉ်(၃)</t>
  </si>
  <si>
    <t>၁၂/လကန(နိုင်)၀၃၁၂၅၉</t>
  </si>
  <si>
    <t>ဦးဌေးမောင်</t>
  </si>
  <si>
    <t>150104001868</t>
  </si>
  <si>
    <t>၉/၁၈(၁/ဆ) ၂၁</t>
  </si>
  <si>
    <t>၁၂/ဗဟန(နိုင်)၀၁၂၃၈၆</t>
  </si>
  <si>
    <t>ဒေါ်သီတာအောင်</t>
  </si>
  <si>
    <t>150104001035</t>
  </si>
  <si>
    <t>7/11(3/4)665</t>
  </si>
  <si>
    <t>၁၂/အလန(နိုင်) ၀၁၁၉၆၁</t>
  </si>
  <si>
    <t>ဒေါ်တင်မာဆွေ</t>
  </si>
  <si>
    <t>150104004565</t>
  </si>
  <si>
    <t>3/2021 ( 3 )  17</t>
  </si>
  <si>
    <t>13/မယတ(နိုင်)000984</t>
  </si>
  <si>
    <t>150104004878</t>
  </si>
  <si>
    <t>၇/၁၁ ပိုင်း(၃)ထူးဝ၁၃၂၃</t>
  </si>
  <si>
    <t>၁၂/လမန(နိုင်)၀၁၁၈၆၂</t>
  </si>
  <si>
    <t>ဦးစန်းမြင့်(ခ)စံမြင့်</t>
  </si>
  <si>
    <t>150104003495</t>
  </si>
  <si>
    <t>2/2021  1-ဆ 14</t>
  </si>
  <si>
    <t>14/ပသန(နိုင်)012077</t>
  </si>
  <si>
    <t>ဦးသက်ခိုင်လတ်</t>
  </si>
  <si>
    <t>150104001492</t>
  </si>
  <si>
    <t>၅.၁၄.၁.၄.အ.၉၁</t>
  </si>
  <si>
    <t>၁၂/လကန(နိုင်)၀၂၇၁၃၃</t>
  </si>
  <si>
    <t>ဒေါ်ချိုမာ</t>
  </si>
  <si>
    <t>150104004782</t>
  </si>
  <si>
    <t>၄/၂၀, ပိုင်း ၃, စဉ်-၁၆</t>
  </si>
  <si>
    <t>၉/ပမန(နိုင်)၁၆၉၁၁၁</t>
  </si>
  <si>
    <t>မသုထက်စံ</t>
  </si>
  <si>
    <t>150104004783</t>
  </si>
  <si>
    <t>ဦးမောင်မောင်လွင်</t>
  </si>
  <si>
    <t>150104001231</t>
  </si>
  <si>
    <t>၁၀/၁၇(၁/၄)၂</t>
  </si>
  <si>
    <t>၁၂/ဒဂန(နိုင်)၀၁၆၅၈၅</t>
  </si>
  <si>
    <t>ဦးမိုးမင်းအောင်</t>
  </si>
  <si>
    <t>150104004104</t>
  </si>
  <si>
    <t>၁၀/၁၉ အပိုင်း ၁/၄ စဉ် အ-၃</t>
  </si>
  <si>
    <t>၁၂/ရကန(နိုင်)၀၀၉၉၀၅</t>
  </si>
  <si>
    <t>ဒေါ်ဟေမာဝင်း</t>
  </si>
  <si>
    <t>150104004327</t>
  </si>
  <si>
    <t>၃/၂၀၂၂ ( ၃ ) အ ၇</t>
  </si>
  <si>
    <t>၉/ပမန(နိုင်)၁၇၃၉၅၇</t>
  </si>
  <si>
    <t>မောင်မင်းကြယ်စင်သန့်</t>
  </si>
  <si>
    <t>150104004328</t>
  </si>
  <si>
    <t>မပြည့်မှူးကြယ်စင်သန့်</t>
  </si>
  <si>
    <t>150104004329</t>
  </si>
  <si>
    <t>150104003678</t>
  </si>
  <si>
    <t>၇/၁၁(၁/၄) ၂၀၅</t>
  </si>
  <si>
    <t>၁၂/လမတ (နိုင်)  ၀၂၅၅၁၃</t>
  </si>
  <si>
    <t>ဦးဇင်အောင်</t>
  </si>
  <si>
    <t>150104004846</t>
  </si>
  <si>
    <t>၉/၂၂ (၁/၄) ၂</t>
  </si>
  <si>
    <t>၁၄/ပသန(နိုင်)၂၅၃၄၉၆</t>
  </si>
  <si>
    <t>150104003694</t>
  </si>
  <si>
    <t>7/2021  1/4  16</t>
  </si>
  <si>
    <t>5/စကန(နိုင်)090067</t>
  </si>
  <si>
    <t>150104003401</t>
  </si>
  <si>
    <t>၇/၁၀(၁/၄)အ-၃၃</t>
  </si>
  <si>
    <t>၁၂/လကန(နိုင်)၀၂၁၇၄၆</t>
  </si>
  <si>
    <t>150104003283</t>
  </si>
  <si>
    <t>2/2021 1/4 ဆ အ 4</t>
  </si>
  <si>
    <t>12/တတန(နိုင်)024374</t>
  </si>
  <si>
    <t>ဦးအောင်မျိုးဦး</t>
  </si>
  <si>
    <t>150104000468</t>
  </si>
  <si>
    <t>၇/၁၁၊ ၁/၄၊ ၀၆၄</t>
  </si>
  <si>
    <t>၁၂/အစန(နိုင်) ၁၇၃၅၈၂</t>
  </si>
  <si>
    <t>ဒေါ်ထွေးထွေးအောင်</t>
  </si>
  <si>
    <t>150104001631</t>
  </si>
  <si>
    <t>၇/၁၈ (၃) အ ၂</t>
  </si>
  <si>
    <t>၆/မအရ(နိုင်)၀၂၃၄၈၇</t>
  </si>
  <si>
    <t>150104003594</t>
  </si>
  <si>
    <t>6/2021  1-ဆ  10</t>
  </si>
  <si>
    <t>12/ဥကတ(နိုင်)142294</t>
  </si>
  <si>
    <t>ဦးဝေဖြိုးအောင်</t>
  </si>
  <si>
    <t>150104003502</t>
  </si>
  <si>
    <t>5/2021  1/4  အ 24</t>
  </si>
  <si>
    <t>7/ဖမန(နိုင်)128856</t>
  </si>
  <si>
    <t>ဒေါ်နုနုလှိုင်</t>
  </si>
  <si>
    <t>150104001614</t>
  </si>
  <si>
    <t>၉/၁၁၊၁/၄အ/၅၃၁၅</t>
  </si>
  <si>
    <t>၁၂/ဥကတ(နိုင်)၀၂၈၁၃၈</t>
  </si>
  <si>
    <t>ဦးသန်းဆွေ</t>
  </si>
  <si>
    <t>150104003290</t>
  </si>
  <si>
    <t>2/2021  1/4ဆ အ 4</t>
  </si>
  <si>
    <t>12/မဂဒ(နိုင်)004222</t>
  </si>
  <si>
    <t>ဦးခန့်ဇော်</t>
  </si>
  <si>
    <t>150104004757</t>
  </si>
  <si>
    <t>9/2022 1-ဆ အ 5</t>
  </si>
  <si>
    <t>9/သစန(နိုင်)156223</t>
  </si>
  <si>
    <t>150104002957</t>
  </si>
  <si>
    <t>၈/၁၁၊ အပိုင်း(၁/၄)၊ ၉၆၂၈</t>
  </si>
  <si>
    <t>၁၂/ရကန(နိုင်)၀၁၁၀၀၅၅</t>
  </si>
  <si>
    <t>ဦးကျော်ထွန်းလင်း</t>
  </si>
  <si>
    <t>150104003713</t>
  </si>
  <si>
    <t>5/2021  1-ဆ  5</t>
  </si>
  <si>
    <t>9/ပမန(နိုင်)105221</t>
  </si>
  <si>
    <t>ဦးခင်မောင်ဦး</t>
  </si>
  <si>
    <t>150104003995</t>
  </si>
  <si>
    <t>12/2021 1/4 အ 4</t>
  </si>
  <si>
    <t>11/ကဖန(နိုင်)002587</t>
  </si>
  <si>
    <t>မဇူးဇူးဝေ</t>
  </si>
  <si>
    <t>150104003766</t>
  </si>
  <si>
    <t>7/21 ( 3 ) 15</t>
  </si>
  <si>
    <t>3/ဘအန(နိုင်)407895</t>
  </si>
  <si>
    <t>ဒေါ်တင်တင်ရီ</t>
  </si>
  <si>
    <t>150104002063</t>
  </si>
  <si>
    <t>၇/၁၁  ပိုင်း ၃ ထူး  ၀၃၇၉</t>
  </si>
  <si>
    <t>၁၂/ကတန(နိုင်)၀၀၂၆၁၂</t>
  </si>
  <si>
    <t>ဦးကိုကို</t>
  </si>
  <si>
    <t>150104000602</t>
  </si>
  <si>
    <t>၉.၁၃.၁.၄.ဆ.၈</t>
  </si>
  <si>
    <t>၂/ရကန(နိုင်)၀၀၁၅၇၆</t>
  </si>
  <si>
    <t>150104004828</t>
  </si>
  <si>
    <t>၇/၁၁ပိုင်း၁/၄ စဉ် အ-၁၁၅</t>
  </si>
  <si>
    <t>၇/ပမန(နိုင်)၀၀၅၂၅၉</t>
  </si>
  <si>
    <t>ဦးကျော်ဇင်လင်း</t>
  </si>
  <si>
    <t>150104003035</t>
  </si>
  <si>
    <t>9/2020   1/ 4 ဆ   အ 5</t>
  </si>
  <si>
    <t>9/စကန(နိုင်)071866</t>
  </si>
  <si>
    <t>ဦးထွန်းဇံ</t>
  </si>
  <si>
    <t>150104001793</t>
  </si>
  <si>
    <t>၇/၁၈(၁/ဆ) ၆၄</t>
  </si>
  <si>
    <t>၁၂/မဂဒ(နိုင်)၀၇၉၃၃၃</t>
  </si>
  <si>
    <t>ဦးဝေထွန်း</t>
  </si>
  <si>
    <t>150104004762</t>
  </si>
  <si>
    <t>7/2022  1/4 Ah 1</t>
  </si>
  <si>
    <t>8/ပခက(နိုင်)187959</t>
  </si>
  <si>
    <t>ဗိုလ်ကြီးတင်မောင်ငြိမ်း</t>
  </si>
  <si>
    <t>150104002737</t>
  </si>
  <si>
    <t>၄.၁၃.၁.၄.၁၃၁</t>
  </si>
  <si>
    <t>၃/မဝတ(နိုင်)၀၁၉၅၀၃</t>
  </si>
  <si>
    <t>ဦးတင်ကြည်</t>
  </si>
  <si>
    <t>150104001425</t>
  </si>
  <si>
    <t>4/13  (1/4)   86</t>
  </si>
  <si>
    <t>၁၃/မမတ(နိုင်)၀၃၂၉၇၂</t>
  </si>
  <si>
    <t>ဒေါ်ခင်မာနွယ်</t>
  </si>
  <si>
    <t>150104000470</t>
  </si>
  <si>
    <t>၅.၁၃.၃.၄</t>
  </si>
  <si>
    <t>၉/တကန(နိုင်)၀၉၅၂၂၂</t>
  </si>
  <si>
    <t>မောင်ဟိန်းသန့်ထွဋ်</t>
  </si>
  <si>
    <t>150104001237</t>
  </si>
  <si>
    <t>၅/၁၃(၃) ၄</t>
  </si>
  <si>
    <t>မောင်ဘုန်းပြည့်သျှန်</t>
  </si>
  <si>
    <t>150104001238</t>
  </si>
  <si>
    <t>ဒေါ်သူဇာထွေး</t>
  </si>
  <si>
    <t>150104000942</t>
  </si>
  <si>
    <t>6/17(3)6</t>
  </si>
  <si>
    <t>၉/တကန(နိုင်)၁၃၉၇၄၄</t>
  </si>
  <si>
    <t>ဦးနေမျိုးခိုင်</t>
  </si>
  <si>
    <t>150104002104</t>
  </si>
  <si>
    <t>၃/၁၉ (၁/၄) အ.၁၃</t>
  </si>
  <si>
    <t>၁၄/ပသန(နိုင်)၁၈၂၂၁၇</t>
  </si>
  <si>
    <t>ဦးကျော်မင်းဦး</t>
  </si>
  <si>
    <t>150104002590</t>
  </si>
  <si>
    <t>1/20 1/4ဆ  အ-7</t>
  </si>
  <si>
    <t>12/ရကန(နိုင်)020475</t>
  </si>
  <si>
    <t>ဦးကျော်ဦးလွင်</t>
  </si>
  <si>
    <t>150104003096</t>
  </si>
  <si>
    <t>8/15 pt(1/ဆ) Sn(အ/1)</t>
  </si>
  <si>
    <t>၁၂/ဒဂန(နိုင်)၀၁၂၀၃၆</t>
  </si>
  <si>
    <t>150104001143</t>
  </si>
  <si>
    <t>၆/၀၅(၃) အ၄၂</t>
  </si>
  <si>
    <t>ဗိုလ်ချုပ်တင်ထွန်းအေး</t>
  </si>
  <si>
    <t>150104001950</t>
  </si>
  <si>
    <t>၉/၁၈(၁/၄)အ.၁</t>
  </si>
  <si>
    <t>၁၄/ပသန(နိုင်)၀၁၀၃၃၉</t>
  </si>
  <si>
    <t>ဦးသိန်းလွင်ဌေး</t>
  </si>
  <si>
    <t>150104003619</t>
  </si>
  <si>
    <t>6/2021 1/4ဆ အ 2</t>
  </si>
  <si>
    <t>9/မထလ(နိုင်)189789</t>
  </si>
  <si>
    <t>150104003515</t>
  </si>
  <si>
    <t>3/2021  1-ဆ  11</t>
  </si>
  <si>
    <t>9/မမန(နိုင်)040003</t>
  </si>
  <si>
    <t>150104003602</t>
  </si>
  <si>
    <t>6/2021 1/4ဆ အ 11</t>
  </si>
  <si>
    <t>12/အလန(နိုင်)032788</t>
  </si>
  <si>
    <t>ဦးရဲကိုကိုဇော်</t>
  </si>
  <si>
    <t>150104004756</t>
  </si>
  <si>
    <t>8/2022 1 ဆ အ 5</t>
  </si>
  <si>
    <t>7/ဒဉန(နိုင်)131234</t>
  </si>
  <si>
    <t>ဒေါ်သီတာလွင်</t>
  </si>
  <si>
    <t>150104003749</t>
  </si>
  <si>
    <t>8/2021 ( 3 ) 7</t>
  </si>
  <si>
    <t>12/မဂဒ(နိုင်)020022</t>
  </si>
  <si>
    <t>ဦးဖြိုးရာဇာ</t>
  </si>
  <si>
    <t>150104003228</t>
  </si>
  <si>
    <t>10/2020 1 / 4  2</t>
  </si>
  <si>
    <t>8/ဆပဝ(နိုင်)068821</t>
  </si>
  <si>
    <t>ဦးသက်စိုး</t>
  </si>
  <si>
    <t>150104001507</t>
  </si>
  <si>
    <t>8/11,2,အ 564</t>
  </si>
  <si>
    <t>၉/မမန(နိုင်) ၀၁၀၈၆၁</t>
  </si>
  <si>
    <t>ဦးလှသောင်း</t>
  </si>
  <si>
    <t>150104003938</t>
  </si>
  <si>
    <t>၉/၁၁(၁ဆ)စဉ်ဝ၈၅၀၄</t>
  </si>
  <si>
    <t>၁၂/ဒဂန(နိုင်)၀၁၂၀၆၁</t>
  </si>
  <si>
    <t>ဦးကျော်ဝင်းနိုင်</t>
  </si>
  <si>
    <t>150104003806</t>
  </si>
  <si>
    <t>8/2021  1/4  3</t>
  </si>
  <si>
    <t>11/စတန(နိုင်)004079</t>
  </si>
  <si>
    <t>ဦးရန်လင်းဦး</t>
  </si>
  <si>
    <t>150104003684</t>
  </si>
  <si>
    <t>၇/၁၈(၁/၄)အ-၂</t>
  </si>
  <si>
    <t>၁၃/လလန(နိုင်)၀၀၃၀၅၃</t>
  </si>
  <si>
    <t>150104004325</t>
  </si>
  <si>
    <t>၃/၂၀၂၂ ၁-ဆ အ ၄</t>
  </si>
  <si>
    <t>၁၂/မရက(နိုင်)၀၃၀၃၆၉</t>
  </si>
  <si>
    <t>ဦးကြည်လင်</t>
  </si>
  <si>
    <t>150104003698</t>
  </si>
  <si>
    <t>7/2021  1/4  5</t>
  </si>
  <si>
    <t>8/ရနခ(နိုင်)013586</t>
  </si>
  <si>
    <t>ဒုဗိုလ်မှူးကြီးလှမြင့်</t>
  </si>
  <si>
    <t>150104002203</t>
  </si>
  <si>
    <t>7/11,1/4,635</t>
  </si>
  <si>
    <t>၃/ဘအန(နိုင်)၀၁၀၀၃၃</t>
  </si>
  <si>
    <t>150104001932</t>
  </si>
  <si>
    <t>၈/၁၈ (၁/၄) ၃</t>
  </si>
  <si>
    <t>၇/ရတရ(နိုင်)၀၆၅၁၉၉</t>
  </si>
  <si>
    <t>ဦးချိုလွင်</t>
  </si>
  <si>
    <t>150104004223</t>
  </si>
  <si>
    <t>၁၀/၂၀၂၀,၁-ဆ,၁၄</t>
  </si>
  <si>
    <t>၂/ဒမဆ(နိုင်)၀၁၉၉၄၂</t>
  </si>
  <si>
    <t>150104002935</t>
  </si>
  <si>
    <t>3/2020 1/4  3</t>
  </si>
  <si>
    <t>12/အစန(နိုင်)174669</t>
  </si>
  <si>
    <t>ဦးစန်းထွေး</t>
  </si>
  <si>
    <t>150104003693</t>
  </si>
  <si>
    <t>7/2021  1/4  47</t>
  </si>
  <si>
    <t>12/မဂဒ(နိုင်)135711</t>
  </si>
  <si>
    <t>ဒေါ်အေးအေးခင်</t>
  </si>
  <si>
    <t>150104004880</t>
  </si>
  <si>
    <t>၇/၁၁(၃)၁၇၀၂</t>
  </si>
  <si>
    <t>၈/ပခက(နိုင်)-၀၇၈၇၃၆</t>
  </si>
  <si>
    <t>150104004153</t>
  </si>
  <si>
    <t>2/2022 1/4 အ 4</t>
  </si>
  <si>
    <t>7/ပခန(နိုင်)066615</t>
  </si>
  <si>
    <t>ဦးဝင်းလှိုင်</t>
  </si>
  <si>
    <t>150104004410</t>
  </si>
  <si>
    <t>၃/၂၀၂၂ ၁/၄ ၂</t>
  </si>
  <si>
    <t>၉/ပမန(နိုင်)၁၈၂၂၆၅</t>
  </si>
  <si>
    <t>150104004986</t>
  </si>
  <si>
    <t>၆/၁၅  (၁/၄)  အ/၃၀</t>
  </si>
  <si>
    <t>၉/စကတ(နိုင်)၀၆၁၆၉၀</t>
  </si>
  <si>
    <t>ဦးခင်မောင်ထွေး</t>
  </si>
  <si>
    <t>150104001229</t>
  </si>
  <si>
    <t>၁၁/၁၇(၁/၄/ဆ)အ.၃</t>
  </si>
  <si>
    <t>၉/သစန(နိုင်)၀၉၁၀၄၁</t>
  </si>
  <si>
    <t>ဦးကျော်ဆွေ</t>
  </si>
  <si>
    <t>150104002936</t>
  </si>
  <si>
    <t>7/2011 1/4  791</t>
  </si>
  <si>
    <t>14/ကလန(နိုင်)006028</t>
  </si>
  <si>
    <t>ဦးသန်းလှိုင်</t>
  </si>
  <si>
    <t>150104004865</t>
  </si>
  <si>
    <t>၈/၂၂ ၁/၄ ဆ အ ၂၁</t>
  </si>
  <si>
    <t>၂/ဒမဆ(နိုင်)၀၁၉၉၆၃</t>
  </si>
  <si>
    <t>ဦးအောင်မျိုးသာ</t>
  </si>
  <si>
    <t>150104001277</t>
  </si>
  <si>
    <t>၁၀/၁၇(၁/၄/ဆ)(အ.၃)</t>
  </si>
  <si>
    <t>ဂ/မကန(နိုင်)၁၂၃၈၂၈</t>
  </si>
  <si>
    <t>ဦးထက်ထက်အောင်</t>
  </si>
  <si>
    <t>150104003611</t>
  </si>
  <si>
    <t>4/2021 1/4  1</t>
  </si>
  <si>
    <t>8/ရစက(နိုင်)151045</t>
  </si>
  <si>
    <t>ဦးအောင်ဇော်သင်း</t>
  </si>
  <si>
    <t>150104004953</t>
  </si>
  <si>
    <t>၁၀/၂၂ ၁ ဆ ၁၁</t>
  </si>
  <si>
    <t>၇/သနပ(နိုင်)၀၀၀၃၂၈</t>
  </si>
  <si>
    <t>ဦးသန်းကြိုင်</t>
  </si>
  <si>
    <t>150104004127</t>
  </si>
  <si>
    <t>၈/၁၁(၁/၄)၂၅၇၄</t>
  </si>
  <si>
    <t>၉/ပမန(နိုင်) ၀၈၄၈၈၀</t>
  </si>
  <si>
    <t>ဦးမြတ်ဇော်(ခ)သီဟဇော်</t>
  </si>
  <si>
    <t>150104001524</t>
  </si>
  <si>
    <t>၃/၁၈(၁/၄) အ.၆</t>
  </si>
  <si>
    <t>၅/ရဘန(နိုင်)၁၄၆၅၈၉</t>
  </si>
  <si>
    <t>150104002874</t>
  </si>
  <si>
    <t>၁/၂၀၁၆  (၁/၄)  အ-၁၀</t>
  </si>
  <si>
    <t>၈/ပခက(နိုင်)၀၇၆၉၆၉</t>
  </si>
  <si>
    <t>ဒေါ်သက်သက်အောင်</t>
  </si>
  <si>
    <t>150104001453</t>
  </si>
  <si>
    <t>2/17, P3 စဉ် 19</t>
  </si>
  <si>
    <t>13/ကလန(နိုင်) 106591</t>
  </si>
  <si>
    <t>မောင်ရဲရင့်ထက်</t>
  </si>
  <si>
    <t>150104003388</t>
  </si>
  <si>
    <t>2/2017 ( 3 ) 19</t>
  </si>
  <si>
    <t>13/ကလန(နိုင်)106591</t>
  </si>
  <si>
    <t>150104003542</t>
  </si>
  <si>
    <t>၁၂/၂၀၁၃ ပိုင်း(၁/၄)စဉ်-၁၄၆</t>
  </si>
  <si>
    <t>၁၁/စတန(နိုင်)၀၀၈၄၄၇</t>
  </si>
  <si>
    <t>ဦးညီညီဦး</t>
  </si>
  <si>
    <t>150104003632</t>
  </si>
  <si>
    <t>7/2021 1/4ဆ အ 7</t>
  </si>
  <si>
    <t>5/ယမပ(နိုင်)051214</t>
  </si>
  <si>
    <t>ဦးရဲမင်းထွန်း</t>
  </si>
  <si>
    <t>150104003257</t>
  </si>
  <si>
    <t>11/2020 1/4 အ 5</t>
  </si>
  <si>
    <t>1/မကတ(နိုင်)084509</t>
  </si>
  <si>
    <t>150104004340</t>
  </si>
  <si>
    <t>၂/၂၀၂၂ ၁/၄ အ ၈</t>
  </si>
  <si>
    <t>၁၄/ပသန(နိုင်)၀၈၃၂၇၉</t>
  </si>
  <si>
    <t>ဦးမြင့်ဆွေ</t>
  </si>
  <si>
    <t>150104004288</t>
  </si>
  <si>
    <t>၈/၁၁(၁ဆ)၀၅၃၄၀</t>
  </si>
  <si>
    <t>၉/မထလ(နိုင်)၀၆၈၅၃၃</t>
  </si>
  <si>
    <t>ဦးရဲနိုင်အောင်</t>
  </si>
  <si>
    <t>150104004222</t>
  </si>
  <si>
    <t>၁၂/၁၁ (၂) အ-၁</t>
  </si>
  <si>
    <t>၁၂/လမတ (နိုင်) ၀၀၄၃၃၃</t>
  </si>
  <si>
    <t>ဒေါ်ခင်ချောကလျာ</t>
  </si>
  <si>
    <t>150104003818</t>
  </si>
  <si>
    <t>10/2021 ( 3 ) 15</t>
  </si>
  <si>
    <t>9/ပမန(နိုင်)192502</t>
  </si>
  <si>
    <t>မောင်လှဘုန်းထူး</t>
  </si>
  <si>
    <t>150104003958</t>
  </si>
  <si>
    <t>မောင်ရဲဘုန်းထူး</t>
  </si>
  <si>
    <t>150104003819</t>
  </si>
  <si>
    <t>150104004513</t>
  </si>
  <si>
    <t>11/2020(1/4)အ-6</t>
  </si>
  <si>
    <t>၁၀/မဒန(နိုင်)၁၀၄၂၉၁</t>
  </si>
  <si>
    <t>ဒေါ်ခိုင်ငြိမ်းသူ</t>
  </si>
  <si>
    <t>150104004632</t>
  </si>
  <si>
    <t>၁၂/၁၉ အပိုင်း(၃)စဉ် အ(၄)</t>
  </si>
  <si>
    <t>၉/လဝန(နိုင်)၁၃၇၇၃၀</t>
  </si>
  <si>
    <t>ဦးကျော်သန်း</t>
  </si>
  <si>
    <t>150104004633</t>
  </si>
  <si>
    <t>7/11  ပိုင်း(1/4)စဉ် 070</t>
  </si>
  <si>
    <t>၉/လစန(နိုင်) ၀၀၅၃၉၀</t>
  </si>
  <si>
    <t>ဦးကောင်းဇော်အောင်</t>
  </si>
  <si>
    <t>150104003298</t>
  </si>
  <si>
    <t>11/2020  1/4   အ 13</t>
  </si>
  <si>
    <t>8/ပဖန(နိုင်)109099</t>
  </si>
  <si>
    <t>ဦးကျော်ဇေယျ</t>
  </si>
  <si>
    <t>150104004545</t>
  </si>
  <si>
    <t>၇/၁၁၊ (၁/၄)၊ စဉ် - ၁၆၅၃</t>
  </si>
  <si>
    <t>၈/ပခက(နိုင်) ၁၄၃၂၃၉</t>
  </si>
  <si>
    <t>ဦးသိမ်းဆောင်</t>
  </si>
  <si>
    <t>150104002117</t>
  </si>
  <si>
    <t>၇/၁၁၊ပိုင်း၁/၄ စဉ်-၁၃၇၄</t>
  </si>
  <si>
    <t>၁၂/တမန(နိုင်)၀၂၃၇၈၆</t>
  </si>
  <si>
    <t>မောင်မြတ်မင်းသူ</t>
  </si>
  <si>
    <t>150104000873</t>
  </si>
  <si>
    <t>4/15-3-3</t>
  </si>
  <si>
    <t>12/AhSaNa(N)184482</t>
  </si>
  <si>
    <t>150104002020</t>
  </si>
  <si>
    <t>၅.၁၃.၁.၄.၁၉၉</t>
  </si>
  <si>
    <t>၁၂/သလန(နိုင်)၀၃၅၈၇၉</t>
  </si>
  <si>
    <t>150104003282</t>
  </si>
  <si>
    <t>11/2020 1-ဆ 1</t>
  </si>
  <si>
    <t>8/ပခက(နိုင်)040352</t>
  </si>
  <si>
    <t>ဦးကျော်စိန်</t>
  </si>
  <si>
    <t>150104002039</t>
  </si>
  <si>
    <t>၃/၁၉(၁/ဆ) ၄</t>
  </si>
  <si>
    <t>၁၀/သထန(နိုင်)၀၁၃၄၀၂</t>
  </si>
  <si>
    <t>ဦးအောင်ဇံ</t>
  </si>
  <si>
    <t>150104000169</t>
  </si>
  <si>
    <t>၁၁/၁၂(၁)ဆ-၂</t>
  </si>
  <si>
    <t>၉/တကန(နိုင်)၀၁၃၀၆၃</t>
  </si>
  <si>
    <t>150104002250</t>
  </si>
  <si>
    <t>၁/၁၆ ပိုင်း(၁/၄) စဉ်-အ-၁၄</t>
  </si>
  <si>
    <t>၉/မနမ(နိုင်)၀၈၈၂၃၁</t>
  </si>
  <si>
    <t>ဦးလှသိုင်း</t>
  </si>
  <si>
    <t>150104000421</t>
  </si>
  <si>
    <t>7/11(1/4)1749</t>
  </si>
  <si>
    <t>၁၂/မဘန(နိုင်)၀၀၃၁၄၅</t>
  </si>
  <si>
    <t>150104001356</t>
  </si>
  <si>
    <t>၁၁/၁၇(၁/ဆ)၁၆</t>
  </si>
  <si>
    <t>၁၂/ဒဂန(နိုင်)၀၁၀၉၁၆</t>
  </si>
  <si>
    <t>150104002909</t>
  </si>
  <si>
    <t>5/2020  1-ဆ   5</t>
  </si>
  <si>
    <t>5/ကလတ(နိုင်)069214</t>
  </si>
  <si>
    <t>ဦးတင့်နိုင်</t>
  </si>
  <si>
    <t>150104002144</t>
  </si>
  <si>
    <t>၄/၁၉ (၁/ဆ) ၁၃</t>
  </si>
  <si>
    <t>၇/ပတန(နိုင်)၀၀၂၄၅၁</t>
  </si>
  <si>
    <t>ဦးကျောက်ခဲ</t>
  </si>
  <si>
    <t>150104002524</t>
  </si>
  <si>
    <t>၉/၁၉ (၁/ဆ) ၁၅</t>
  </si>
  <si>
    <t>၁၂/ဒဂန(နိုင်) ၁၂၆၄၂၆</t>
  </si>
  <si>
    <t>ဦးအေးထွန်း</t>
  </si>
  <si>
    <t>150104003358</t>
  </si>
  <si>
    <t>၃/၁၃ အပိုင်း (၁) စဉ် ၄</t>
  </si>
  <si>
    <t>၁/မကတ(နိုင်)၀၂၈၀၃၄</t>
  </si>
  <si>
    <t>ဒေါ်ဝင်းလဲ့ဖြူ</t>
  </si>
  <si>
    <t>150104004128</t>
  </si>
  <si>
    <t>၁၁.၁၇.၃.အ.၁</t>
  </si>
  <si>
    <t>၆/မမန(နိုင်)၁၅၄၆၆၇</t>
  </si>
  <si>
    <t>150104003003</t>
  </si>
  <si>
    <t>၁/၁၄ (၃) ၄၆</t>
  </si>
  <si>
    <t>၇/အတန(နိုင်)၀၀၄၆၃၄</t>
  </si>
  <si>
    <t>ဦးကျင်ဟုတ်</t>
  </si>
  <si>
    <t>150104000193</t>
  </si>
  <si>
    <t>၄/၁၆(၁/၄)ဆ ၂၂</t>
  </si>
  <si>
    <t>12/အစန(နိုင်)007848</t>
  </si>
  <si>
    <t>ဒေါ်သွယ်သွယ်အေး</t>
  </si>
  <si>
    <t>150104003944</t>
  </si>
  <si>
    <t>2/2020, P3, စဉ်-16</t>
  </si>
  <si>
    <t>၁၂/တတန(နိုင်) 211450</t>
  </si>
  <si>
    <t>မောင်ထွန်းသူရကျော်</t>
  </si>
  <si>
    <t>150104003945</t>
  </si>
  <si>
    <t>ဒေါ်လဲ့လဲ့ခိုင်</t>
  </si>
  <si>
    <t>150104003951</t>
  </si>
  <si>
    <t>7/20 pt-3 No-60</t>
  </si>
  <si>
    <t>၆/သရခ(နိုင်)၀၈၈၄၅၂</t>
  </si>
  <si>
    <t>မထက်ထက်အောင်</t>
  </si>
  <si>
    <t>150104003952</t>
  </si>
  <si>
    <t>မမေဂျုလိုင်မျိုး</t>
  </si>
  <si>
    <t>150104003953</t>
  </si>
  <si>
    <t>150104002054</t>
  </si>
  <si>
    <t>၁၂/၁၃ (၁)ဆ ၂</t>
  </si>
  <si>
    <t>၃/ကကရ(နိုင်)၁၉၂၉၃၀</t>
  </si>
  <si>
    <t>ဦးထွန်းလှ​အောင်</t>
  </si>
  <si>
    <t>150104002050</t>
  </si>
  <si>
    <t>၇/၁၁(၁/၄)၁၁၃</t>
  </si>
  <si>
    <t>၈/ပကန(နိုင်)၀၈၉၅၇၅</t>
  </si>
  <si>
    <t>ဦးထွန်းလှအောင်</t>
  </si>
  <si>
    <t>150104001329</t>
  </si>
  <si>
    <t>၃/၉၂ (၃) ၃၉၄</t>
  </si>
  <si>
    <t>ဦးအေးရွှေ</t>
  </si>
  <si>
    <t>150104001062</t>
  </si>
  <si>
    <t>၁၀/၁၃(၁/၄/ဆ).၁၆</t>
  </si>
  <si>
    <t>၁၃/နစန(နိုင်)၀၁၈၇၉၃</t>
  </si>
  <si>
    <t>ဦးအောင်ထွန်းတင်</t>
  </si>
  <si>
    <t>150104001748</t>
  </si>
  <si>
    <t>၆/၁၈(၁/၄/ဆ) ၄၀</t>
  </si>
  <si>
    <t>၇/ညလပ(နိုင်)၀၀၅၀၁၀</t>
  </si>
  <si>
    <t>ဦးသောင်းဝေ</t>
  </si>
  <si>
    <t>150104003430</t>
  </si>
  <si>
    <t>2/2021  1-ဆ  3</t>
  </si>
  <si>
    <t>9/လဝန(နိုင်)008622</t>
  </si>
  <si>
    <t>ဦးကျော်မင်း</t>
  </si>
  <si>
    <t>150104001382</t>
  </si>
  <si>
    <t>၁၀/၁၀, P(၃),၅</t>
  </si>
  <si>
    <t>၇/ပမန(နိုင်)၀၀၅၀၄၉</t>
  </si>
  <si>
    <t>ဒေါ်ဇင်မာချို</t>
  </si>
  <si>
    <t>150104002026</t>
  </si>
  <si>
    <t>၁/၁၉(၃) ၄၂</t>
  </si>
  <si>
    <t>၁၂/မရက(နိုင်)၀၄၀၅၀၄</t>
  </si>
  <si>
    <t>150104001579</t>
  </si>
  <si>
    <t>၅/၁၈(၁/ဆ) ၂၄</t>
  </si>
  <si>
    <t>၉/တကန(နိုင်)၀၁၃၂၉၇</t>
  </si>
  <si>
    <t>ဦးထန်အဲရ်</t>
  </si>
  <si>
    <t>150104000756</t>
  </si>
  <si>
    <t>5/13 pt 1Sa No.4</t>
  </si>
  <si>
    <t>၆/မအရ(နိုင်)၀၃၅၃၇၈</t>
  </si>
  <si>
    <t>ဦးရွှေစိန်မောင်</t>
  </si>
  <si>
    <t>150104001159</t>
  </si>
  <si>
    <t>၁၀/၁၂ အပိုင်း(၁) စဉ် ၆</t>
  </si>
  <si>
    <t>၁၂/မရက(နိုင်)၀၃၀၀၃၄</t>
  </si>
  <si>
    <t>ဦးငွေသန်း</t>
  </si>
  <si>
    <t>150104004426</t>
  </si>
  <si>
    <t>2/2022 1-ဆ 9</t>
  </si>
  <si>
    <t>13/နခတ(နိုင်)006552</t>
  </si>
  <si>
    <t>ဦးစိုးနိုင်</t>
  </si>
  <si>
    <t>150104001529</t>
  </si>
  <si>
    <t>၅/၁၈(၁/၄/ဆ) အ.၁</t>
  </si>
  <si>
    <t>၉/မမန(နိုင်)၀၀၇၂၉၂</t>
  </si>
  <si>
    <t>ဦးညွန့်ရွှေ</t>
  </si>
  <si>
    <t>150104000657</t>
  </si>
  <si>
    <t>၈/၁၁ ၁/ဆ ၁၈၁၅</t>
  </si>
  <si>
    <t>၁၀/မဒန (နိုင်) ၀၀၅၄၁</t>
  </si>
  <si>
    <t>150104003215</t>
  </si>
  <si>
    <t>၈/၁၅(၁/၄)ဆ၆</t>
  </si>
  <si>
    <t>၁၂/မရက(နိုင်)၀၃၂၇၁၄</t>
  </si>
  <si>
    <t>ဦးလွင်အောင်</t>
  </si>
  <si>
    <t>150104003808</t>
  </si>
  <si>
    <t>10/2021 1/4 အ 10</t>
  </si>
  <si>
    <t>3/လဘန(နိုင်)008147</t>
  </si>
  <si>
    <t>150104002953</t>
  </si>
  <si>
    <t>၁/၁၅ (၁ဆ) စဉ်-၁</t>
  </si>
  <si>
    <t>၁၃/ကလန(နိုင်)၀၀၈၃၀၇</t>
  </si>
  <si>
    <t>ဒေါ်ခင်ပြုံးရီ</t>
  </si>
  <si>
    <t>150104002886</t>
  </si>
  <si>
    <t>၉/၂၀၁၉(၁/၄)စဉ်(အရသ--၅)</t>
  </si>
  <si>
    <t>၁၂/မရက(နိုင်)၀၃၂၈၈၅</t>
  </si>
  <si>
    <t>ဦးမောင်ငြိမ်း</t>
  </si>
  <si>
    <t>150104000161</t>
  </si>
  <si>
    <t>၁၁/၁၃(၁/၄)အ ၄</t>
  </si>
  <si>
    <t>၁၂/မရက(နိုင်)၀၃၁၆၃၀</t>
  </si>
  <si>
    <t>150104001347</t>
  </si>
  <si>
    <t>၁၂/၁၇(၁/ဆ)၁၅</t>
  </si>
  <si>
    <t>၈/မလန(နိုင်)၀၀၆၃၉၀</t>
  </si>
  <si>
    <t>ဦးတင်စိန်</t>
  </si>
  <si>
    <t>150104002355</t>
  </si>
  <si>
    <t>1/13(1)Ah1</t>
  </si>
  <si>
    <t>၇/ပခတ(နိုင်)၀၀၁၅၄၀</t>
  </si>
  <si>
    <t>150104000540</t>
  </si>
  <si>
    <t>၅.၁၅.၁.၄ဆ.၁၆</t>
  </si>
  <si>
    <t>12/LaKaNa(N)016886</t>
  </si>
  <si>
    <t>ဦးမိုးလှအောင်</t>
  </si>
  <si>
    <t>150104000600</t>
  </si>
  <si>
    <t>၅/၁၆(၁/၁)ဆ.၁၄</t>
  </si>
  <si>
    <t>၃/ကဆက(နိုင်)၀၀၉၀၇၆</t>
  </si>
  <si>
    <t>ဦးလှအောင်</t>
  </si>
  <si>
    <t>150104001077</t>
  </si>
  <si>
    <t>၇/၁၇(၁/ဆ) ၂၀</t>
  </si>
  <si>
    <t>၃/သတန(နိုင်) ၀၀၃၂၅၉</t>
  </si>
  <si>
    <t>150104002336</t>
  </si>
  <si>
    <t>၁၁/၂၀၁၇ပိုင်း(၁)စဉ် (၁)</t>
  </si>
  <si>
    <t>၁၃/လရန(နိုင်)၀၈၉၀၄၂</t>
  </si>
  <si>
    <t>ဒေါ်ဇူးဇူးမြင့်အောင်</t>
  </si>
  <si>
    <t>150104001258</t>
  </si>
  <si>
    <t>၅/၁၇(၃)(အ/၂)</t>
  </si>
  <si>
    <t>၁၂/ဗတထ(နိုင်)၀၃၆၅၃၈</t>
  </si>
  <si>
    <t>150104001606</t>
  </si>
  <si>
    <t>၇/၁၈(၁/၄) အ.၇</t>
  </si>
  <si>
    <t>၉/ရမသ(နိုင်)၀၅၇၇၂၉</t>
  </si>
  <si>
    <t>မောင်အေးချမ်းဖုန်းပြည့်</t>
  </si>
  <si>
    <t>150104001259</t>
  </si>
  <si>
    <t>150104000416</t>
  </si>
  <si>
    <t>၈/၁၁, ၁/၄, အမှတ်စဉ်-၂၁၈၃</t>
  </si>
  <si>
    <t>၁၁/သတန(နိုင်) ၀၅၂၉၀၀</t>
  </si>
  <si>
    <t>150104000355</t>
  </si>
  <si>
    <t>၇.၁၁.၁.၄.ဆ.၉</t>
  </si>
  <si>
    <t>၁၀/မလမ(နိုင်)၀၂၀၃၄၁</t>
  </si>
  <si>
    <t>150104002569</t>
  </si>
  <si>
    <t>၇.၁၃.၁.၄.ဆ.၁၅</t>
  </si>
  <si>
    <t>၁၂/ဒဂန(နိုင်)၀၁၁၄၂၅</t>
  </si>
  <si>
    <t>150104000593</t>
  </si>
  <si>
    <t>၁၀.၁၄.၁.၄ဆ.၈</t>
  </si>
  <si>
    <t>၇/ပတန(နိုင်)၀၀၃၇၃၆</t>
  </si>
  <si>
    <t>ဦးတင်ထွန်း</t>
  </si>
  <si>
    <t>150104001659</t>
  </si>
  <si>
    <t>၅/၁၈ (၁/ဆ) ၂၀</t>
  </si>
  <si>
    <t>၉/ပမန(နိုင်)၁၆၀၄၉၆</t>
  </si>
  <si>
    <t>150104002640</t>
  </si>
  <si>
    <t>၈/၁၁၊ ၃၊  သာ ၀၆၂၀</t>
  </si>
  <si>
    <t>၁၄/ပသန(နိုင်)၀၀၇၃၃၃</t>
  </si>
  <si>
    <t>ဦးကိုကိုမောင်</t>
  </si>
  <si>
    <t>150104001430</t>
  </si>
  <si>
    <t>၁/၁၈(၁/ဆ)၂</t>
  </si>
  <si>
    <t>၁၂/မဂဒ(နိုင်)၀၅၄၀၆၃</t>
  </si>
  <si>
    <t>ဦးစောမောင်မောင်ဝင်း</t>
  </si>
  <si>
    <t>150104002561</t>
  </si>
  <si>
    <t>၁၀/၁၉ (၁/ဆ) ၁၆</t>
  </si>
  <si>
    <t>၉/ပမန(နိုင်) ၀၀၃၉၂၇</t>
  </si>
  <si>
    <t>150104002066</t>
  </si>
  <si>
    <t>၂/၁၉ (၁/ဆ) ၁၂</t>
  </si>
  <si>
    <t>၁၁/အမန(နိုင်)၀၃၀၆၂၅</t>
  </si>
  <si>
    <t>ဦးသန်းဝင်းဦး</t>
  </si>
  <si>
    <t>150104002777</t>
  </si>
  <si>
    <t>2/2020 1-ဆ 11</t>
  </si>
  <si>
    <t>8/မထန(နိုင်)005124</t>
  </si>
  <si>
    <t>ဦးမောင်မောင်လေး</t>
  </si>
  <si>
    <t>150104002269</t>
  </si>
  <si>
    <t>၈/၁၉(၁/၄/ဆ) အ.၆</t>
  </si>
  <si>
    <t>၁၂/မဘန(နိုင်)၀၀၇၄၆၈</t>
  </si>
  <si>
    <t>ဦးဇော်ထွန်း</t>
  </si>
  <si>
    <t>150104002915</t>
  </si>
  <si>
    <t>6/2020 1/4 ဆ အ-5</t>
  </si>
  <si>
    <t>10/မလမ(နိုင်)121358</t>
  </si>
  <si>
    <t>150104000298</t>
  </si>
  <si>
    <t>၈/၁၁(အပိုင်း-၃)၂၇၆၂</t>
  </si>
  <si>
    <t>၉/ပမန(နိုင်)၁၄၂၂၅၆</t>
  </si>
  <si>
    <t>150104002061</t>
  </si>
  <si>
    <t>၁၂/၁၈(၁/ဆ) ၁၉</t>
  </si>
  <si>
    <t>၉/လဝန(နိုင်)၀၀၈၉၆၆</t>
  </si>
  <si>
    <t>150104000805</t>
  </si>
  <si>
    <t>2/17(1/Sa)22</t>
  </si>
  <si>
    <t>9/Mahtala(N) 168076</t>
  </si>
  <si>
    <t>150104002518</t>
  </si>
  <si>
    <t>၁၁/၁၉ (၁/ဆ) ၁၆</t>
  </si>
  <si>
    <t>၈/ခမန(နိုင်) ၀၀၄၄၄၁</t>
  </si>
  <si>
    <t>ဒေါ်သဲသဲလေး</t>
  </si>
  <si>
    <t>150104004934</t>
  </si>
  <si>
    <t>၁၁/၂၂ (၃) အ ၂</t>
  </si>
  <si>
    <t>၈/မကန(နိုင်)၁၂၄၃၁၈</t>
  </si>
  <si>
    <t>ဦးတင်မောင်လွင်</t>
  </si>
  <si>
    <t>150104004174</t>
  </si>
  <si>
    <t>12/2021 1-ဆ 5</t>
  </si>
  <si>
    <t>12/မရတ(နိုင်)035868</t>
  </si>
  <si>
    <t>မဟန်နီသဲဦး</t>
  </si>
  <si>
    <t>150104004935</t>
  </si>
  <si>
    <t>မောင်မင်းခေတ်သာ</t>
  </si>
  <si>
    <t>150104004937</t>
  </si>
  <si>
    <t>မောင်ခေတ်ဇေယျာသော်</t>
  </si>
  <si>
    <t>150104004936</t>
  </si>
  <si>
    <t>150104001980</t>
  </si>
  <si>
    <t>၁၂/၁၈(၁/ဆ) ၂၂</t>
  </si>
  <si>
    <t>၁၂/ဒဂန(နိုင်) ၀၂၆၄၂၂</t>
  </si>
  <si>
    <t>ဦးနီလွင်</t>
  </si>
  <si>
    <t>150104000285</t>
  </si>
  <si>
    <t>၅.၁၄.၁.၄.ဆ.၂၃၃</t>
  </si>
  <si>
    <t>၁၂/ဒဂန(နိုင်)၀၂၆၄၀၉</t>
  </si>
  <si>
    <t>150104000256</t>
  </si>
  <si>
    <t>၄/၁၅  (၁/၄)ဆ  ၂</t>
  </si>
  <si>
    <t>၁၂/မဂခ(နိုင်)၀၀၃၉၇၆</t>
  </si>
  <si>
    <t>ဦးရန်ကင်း</t>
  </si>
  <si>
    <t>150104000359</t>
  </si>
  <si>
    <t>၁/၁၆(၁/၄)အ−၃</t>
  </si>
  <si>
    <t>၁၂/လကန(နိုင်)014100</t>
  </si>
  <si>
    <t>ဦးလှမြိုင်</t>
  </si>
  <si>
    <t>150104001745</t>
  </si>
  <si>
    <t>၉/၁၈ (၁/ဆ) ၁၂</t>
  </si>
  <si>
    <t>၁၂/ဒဂန(နိုင်)၀၀၂၄၈၀</t>
  </si>
  <si>
    <t>ဦးရန်ပိုင်</t>
  </si>
  <si>
    <t>150104000220</t>
  </si>
  <si>
    <t>9/16 (1/4) 23</t>
  </si>
  <si>
    <t>9/မထန(နိုင်)010836</t>
  </si>
  <si>
    <t>ဦးဖိုးလုံး</t>
  </si>
  <si>
    <t>150104002839</t>
  </si>
  <si>
    <t>3/2020   1-ဆ   18</t>
  </si>
  <si>
    <t>12/ဒဂန(နိုင်)004496</t>
  </si>
  <si>
    <t>ဦးထွန်းရှိန်</t>
  </si>
  <si>
    <t>150104000495</t>
  </si>
  <si>
    <t>၇/၁၁(၁/၄)၁၂၈၉</t>
  </si>
  <si>
    <t>၁၂/တထန(နိုင်)၁၃၈၉၅၈</t>
  </si>
  <si>
    <t>ဦးမောင်မြင့်</t>
  </si>
  <si>
    <t>150104000275</t>
  </si>
  <si>
    <t>၄.၁၄.၁.၄.၃</t>
  </si>
  <si>
    <t>၁၂/မရက(နိုင်)၀၀၅၆၉၆</t>
  </si>
  <si>
    <t>ဦးသာထွန်းကျော်</t>
  </si>
  <si>
    <t>150104000636</t>
  </si>
  <si>
    <t>5/14-(1/4)-ဆ-14</t>
  </si>
  <si>
    <t>9/ပမန(နိုင်)151064</t>
  </si>
  <si>
    <t>ဦးညိုသန်း</t>
  </si>
  <si>
    <t>150104000336</t>
  </si>
  <si>
    <t>၄.၁၁.၁.၃</t>
  </si>
  <si>
    <t>၁၂/မဂဒ(နိုင်) ၀၁၀၂၀၂</t>
  </si>
  <si>
    <t>150104000501</t>
  </si>
  <si>
    <t>၁၂.၁၃.၁.၄.အ.၆</t>
  </si>
  <si>
    <t>၁၂/ဒဂန(နိုင်)၀၁၁၃၉၄</t>
  </si>
  <si>
    <t>ဒေါ်ခင်ဆွေဦး</t>
  </si>
  <si>
    <t>150104000523</t>
  </si>
  <si>
    <t>၄.၁၃.၁.၄.၀၆၈</t>
  </si>
  <si>
    <t>၁၄/မအမ(နိုင်)၀၂၁၃၁၅</t>
  </si>
  <si>
    <t>ဦးစောစဲနေ</t>
  </si>
  <si>
    <t>150104002302</t>
  </si>
  <si>
    <t>၆/၁၉(၁/ဆ) ၁၀</t>
  </si>
  <si>
    <t>၁၂/ဗတထ(နိုင်)၀၀၆၂၆၆</t>
  </si>
  <si>
    <t>ဦးမြစိုး</t>
  </si>
  <si>
    <t>150104000134</t>
  </si>
  <si>
    <t>၅.၁၂.၁.၄.ဆ.၄</t>
  </si>
  <si>
    <t>၁၂/အစန(နိုင်)၁၃၄၂၄၃</t>
  </si>
  <si>
    <t>ဦးသိန်းတင့်</t>
  </si>
  <si>
    <t>150104000623</t>
  </si>
  <si>
    <t>2/16-(1/4)-5</t>
  </si>
  <si>
    <t>10/ကတန(နိုင်)019064</t>
  </si>
  <si>
    <t>ဦးဝင်းကို</t>
  </si>
  <si>
    <t>150104002614</t>
  </si>
  <si>
    <t>1/2020 1/4ဆ အ-11</t>
  </si>
  <si>
    <t>9/မထလ(နိုင်)065999</t>
  </si>
  <si>
    <t>ဦးငွေစန်း</t>
  </si>
  <si>
    <t>150104001119</t>
  </si>
  <si>
    <t>၉/၁၇(၁/၄/ဆ)အ.၂</t>
  </si>
  <si>
    <t>၁၂/ဒဂန(နိုင်)၀၁၀၈၄၀</t>
  </si>
  <si>
    <t>150104002006</t>
  </si>
  <si>
    <t>7/99(5)1380</t>
  </si>
  <si>
    <t>၇/အတန(နိုင်)၀၀၂၇၁၂</t>
  </si>
  <si>
    <t>ဦးဝင်းမြအေး</t>
  </si>
  <si>
    <t>150104001041</t>
  </si>
  <si>
    <t>၆/၁၇(၁/၄/ဆ).၂၆</t>
  </si>
  <si>
    <t>၇/တငန(နိုင်)၀၈၆၃၃၇</t>
  </si>
  <si>
    <t>150104003258</t>
  </si>
  <si>
    <t>10/2020 1-ဆ 26</t>
  </si>
  <si>
    <t>1/တနန(နိုင်)004827</t>
  </si>
  <si>
    <t>150104000632</t>
  </si>
  <si>
    <t>12/13-(1/4)-အ/2</t>
  </si>
  <si>
    <t>12/ရကန(နိုင်)006079</t>
  </si>
  <si>
    <t>150104000146</t>
  </si>
  <si>
    <t>7.15.1.4.ဆ.1</t>
  </si>
  <si>
    <t>၉/ပမန(နိုင်)၀၁၁၀၂၉</t>
  </si>
  <si>
    <t>150104000341</t>
  </si>
  <si>
    <t>၇/၁၁ ပိုင်း(၁/ဆ)စဉ် ၁၁၅၉</t>
  </si>
  <si>
    <t>YKI.027969</t>
  </si>
  <si>
    <t>ဦးမောင်နီ</t>
  </si>
  <si>
    <t>150104001039</t>
  </si>
  <si>
    <t>၆/၁၇(၁/ဆ).၂၅</t>
  </si>
  <si>
    <t>၉/ပမန(နိုင်)၂၅၈၈၀၆</t>
  </si>
  <si>
    <t>ဦးခင်ရာ</t>
  </si>
  <si>
    <t>150104003285</t>
  </si>
  <si>
    <t>11/2020  1-ဆ  6</t>
  </si>
  <si>
    <t>5/ကလဝ(နိုင်)009461</t>
  </si>
  <si>
    <t>150104000646</t>
  </si>
  <si>
    <t>7/16(3)10</t>
  </si>
  <si>
    <t>9/ပမန(နိုင်)191147</t>
  </si>
  <si>
    <t>150104000288</t>
  </si>
  <si>
    <t>၅.၁၄.၁.၄.ဆ.၇၅</t>
  </si>
  <si>
    <t>၁၂/ဒဂန(နိုင်)၀၀၄၅၉၂</t>
  </si>
  <si>
    <t>150104002477</t>
  </si>
  <si>
    <t>၈/၁၉ (၁/ဆ) ၁၄</t>
  </si>
  <si>
    <t>၈/ပခက(နိုင်) ၀၇၈၂၇၂</t>
  </si>
  <si>
    <t>ဒေါ်ခင်စန်းဝေ</t>
  </si>
  <si>
    <t>150104002474</t>
  </si>
  <si>
    <t>၁၀/၁၉ (၃) ၁၂</t>
  </si>
  <si>
    <t>၁၂/လကန(နိုင်)၀၃၄၉၄၄</t>
  </si>
  <si>
    <t>ဒေါ်ခင်အုံးမြင့်(ခ)ဒေါ်ခင်အုန်းမြင့်</t>
  </si>
  <si>
    <t>150104001861</t>
  </si>
  <si>
    <t>၁၁/၁၈(၃)  ၈</t>
  </si>
  <si>
    <t>၈/မဘန(နိုင်)၀၀၄၆၃၃</t>
  </si>
  <si>
    <t>150104002233</t>
  </si>
  <si>
    <t>၄/၁၉(၁/ဆ) ၂</t>
  </si>
  <si>
    <t>၁၂/လကန(နိုင်)၀၂၈၈၃၇</t>
  </si>
  <si>
    <t>ဦးတင်အုန်း</t>
  </si>
  <si>
    <t>150104000534</t>
  </si>
  <si>
    <t>၁၀.၁၂.၁.၄.အ.၂</t>
  </si>
  <si>
    <t>၂/ဒဂန(နိုင်)၀၀၃၅၃၈</t>
  </si>
  <si>
    <t>ဦးလှဘော်</t>
  </si>
  <si>
    <t>150104000387</t>
  </si>
  <si>
    <t>၃/၂၀၁၀(၁/၄)ဆ(၂)</t>
  </si>
  <si>
    <t>၁၂/ရကန(နိုင်)၀၀၇၀၉၉</t>
  </si>
  <si>
    <t>ဦးအောင်ဆန်း</t>
  </si>
  <si>
    <t>150104003220</t>
  </si>
  <si>
    <t>၁၁/၁၇(၁/၄)၈</t>
  </si>
  <si>
    <t>၈/ပခက(နိုင်)၀၇၇၀၃၂</t>
  </si>
  <si>
    <t>ဦးခင်မောင်လေး</t>
  </si>
  <si>
    <t>150104000518</t>
  </si>
  <si>
    <t>၅.၁၂.၁.၄.ဆ.၂</t>
  </si>
  <si>
    <t>၉/ဇယသ(နိုင်)၀၀၀၂၃၈</t>
  </si>
  <si>
    <t>ဒေါ်သိန်းသိန်းကြည်</t>
  </si>
  <si>
    <t>150104001288</t>
  </si>
  <si>
    <t>၁၂/၁၇(၃) ၁၅</t>
  </si>
  <si>
    <t>၈/ဂဂန(နိုင်)၀၀၂၈၀၄</t>
  </si>
  <si>
    <t>ဦးမောင်ပါ</t>
  </si>
  <si>
    <t>150104000520</t>
  </si>
  <si>
    <t>၅.၁၃.၁.၄.အ.၆</t>
  </si>
  <si>
    <t>၁၀/မဒန(နိုင်)၀၀၈၈၄၄</t>
  </si>
  <si>
    <t>150104000262</t>
  </si>
  <si>
    <t>1.12 1.4 5</t>
  </si>
  <si>
    <t>၁၂/မဂဒ(နိုင်)၀၁၀၈၃၃</t>
  </si>
  <si>
    <t>ဒေါ်တင်မိုးခိုင်</t>
  </si>
  <si>
    <t>150104000195</t>
  </si>
  <si>
    <t>၉/၁၆(၃) ၅</t>
  </si>
  <si>
    <t>11/စတန(နိုင်)075710</t>
  </si>
  <si>
    <t>150104004810</t>
  </si>
  <si>
    <t>၅.၁၃.၁.၄.အ.၁၀</t>
  </si>
  <si>
    <t>၁/မကန(နိုင်)၀၇၀၀၃၆</t>
  </si>
  <si>
    <t>ဦးပေါက်ကျော်</t>
  </si>
  <si>
    <t>150104002221</t>
  </si>
  <si>
    <t>၅/၁၉ (၁/ဆ) ၁၆</t>
  </si>
  <si>
    <t>၇/ဖမန(နိုင်)၀၀၂၆၇၂</t>
  </si>
  <si>
    <t>150104002522</t>
  </si>
  <si>
    <t>၉/၁၉ (၁/ဆ) ၂၆</t>
  </si>
  <si>
    <t>၉/မထလ(နိုင်) ၀၁၆၆၀၁</t>
  </si>
  <si>
    <t>ဦးရွှေမှုံ</t>
  </si>
  <si>
    <t>150104000354</t>
  </si>
  <si>
    <t>၆.၁၃.၁.၄.၁၇၄၃</t>
  </si>
  <si>
    <t>၁၂/မဂဒ(နိုင်)၀၇၉၃၄၆</t>
  </si>
  <si>
    <t>150104003643</t>
  </si>
  <si>
    <t>5/2021 1-ဆ  8</t>
  </si>
  <si>
    <t>6/ခမက(နိုင်)001653</t>
  </si>
  <si>
    <t>ဦးဘိုဌေး</t>
  </si>
  <si>
    <t>150104002987</t>
  </si>
  <si>
    <t>5/2020  1- ဆ  11</t>
  </si>
  <si>
    <t>13/လလန(နိုင်)078710</t>
  </si>
  <si>
    <t>ဦးစိုင်းမောင်ဝင်း</t>
  </si>
  <si>
    <t>150104001048</t>
  </si>
  <si>
    <t>၆/၁၇(၁/၄/ဆ).၅</t>
  </si>
  <si>
    <t>၁၃/နခတ(နိုင်)၀၀၆၃၆၇</t>
  </si>
  <si>
    <t>150104000273</t>
  </si>
  <si>
    <t>၅.၁၄.၁.၄.ဆ.၁၅၅</t>
  </si>
  <si>
    <t>၈/သရန(နိုင်)၀၃၃၃၆၅</t>
  </si>
  <si>
    <t>ဒေါ်စိန်ရင်</t>
  </si>
  <si>
    <t>150104002305</t>
  </si>
  <si>
    <t>၈/၁၉ (၃) ၁၂</t>
  </si>
  <si>
    <t>၉/မမန(နိုင်)၀၄၅၁၉၀</t>
  </si>
  <si>
    <t>ဦးမောင်တင့်</t>
  </si>
  <si>
    <t>150104003589</t>
  </si>
  <si>
    <t>3/2021  1-ဆ  12</t>
  </si>
  <si>
    <t>9/ပမန(နိုင်)210405</t>
  </si>
  <si>
    <t>150104001934</t>
  </si>
  <si>
    <t>၁၂/၁၈ (၁/ဆ) ၃၂</t>
  </si>
  <si>
    <t>၉/မထလ(နိုင်)၁၀၃၉၆၅</t>
  </si>
  <si>
    <t>150104000129</t>
  </si>
  <si>
    <t>၅.၁၄.၁.၄.ဆ.၂၈၈</t>
  </si>
  <si>
    <t>၁၂/ဒဂန(နိုင်)၀၂၀၆၂၈</t>
  </si>
  <si>
    <t>ဦးတင်ညို</t>
  </si>
  <si>
    <t>150104002725</t>
  </si>
  <si>
    <t>1/2020 1-ဆ 13</t>
  </si>
  <si>
    <t>12/ဒဂန(နိုင်)011557</t>
  </si>
  <si>
    <t>150104000453</t>
  </si>
  <si>
    <t>2/13 (1/4)ဆ(17)</t>
  </si>
  <si>
    <t>9/ပမန(နိုင်)147125</t>
  </si>
  <si>
    <t>ဦးဟွတ်နော်</t>
  </si>
  <si>
    <t>150104000334</t>
  </si>
  <si>
    <t>11.12 1.4 ဆ  7</t>
  </si>
  <si>
    <t>၁၃/မမတ(နိုင်)၀၂၇၉၈၅</t>
  </si>
  <si>
    <t>ဦးမြင့်ထွန်း</t>
  </si>
  <si>
    <t>150104001823</t>
  </si>
  <si>
    <t>၄/၁၇(၁/၄)၆</t>
  </si>
  <si>
    <t>၁၃/ရစန(နိင်)၀၀၂၇၉၆</t>
  </si>
  <si>
    <t>ဦးဌေးအောင်</t>
  </si>
  <si>
    <t>150104000816</t>
  </si>
  <si>
    <t>8/16 (1/Sa) 14</t>
  </si>
  <si>
    <t>12/thagaka(N)058750</t>
  </si>
  <si>
    <t>ဒေါ်အေးစန်း</t>
  </si>
  <si>
    <t>150104003541</t>
  </si>
  <si>
    <t>၇/၁၁ (၃) ၁၈၅၀</t>
  </si>
  <si>
    <t>၁၂/မဂဒ(နိုင်)၀၃၆၁၀၉</t>
  </si>
  <si>
    <t>ဦးသန်းဌေး</t>
  </si>
  <si>
    <t>150104003121</t>
  </si>
  <si>
    <t>8/2020  1-ဆ  4</t>
  </si>
  <si>
    <t>12/ဒဂန(နိုင်)002783</t>
  </si>
  <si>
    <t>150104000127</t>
  </si>
  <si>
    <t>၆.၁၃.၁.၄.ဆ.၆၃၀</t>
  </si>
  <si>
    <t>၁၂/အစန(နိုင်)၀၀၈၀၂၃</t>
  </si>
  <si>
    <t>ဦးဌေးညွန့်</t>
  </si>
  <si>
    <t>150104002847</t>
  </si>
  <si>
    <t>4/2020 1-ဆ 2</t>
  </si>
  <si>
    <t>12/မဂဒ(နိုင်)025004</t>
  </si>
  <si>
    <t>150104002560</t>
  </si>
  <si>
    <t>၉/၁၉ (၁/ဆ) ၁၉</t>
  </si>
  <si>
    <t>၁၂/အစန(နိုင်) ၀၀၅၇၄၂</t>
  </si>
  <si>
    <t>ဦးတင်သိန်း</t>
  </si>
  <si>
    <t>150104002907</t>
  </si>
  <si>
    <t>3/2020  1-ဆ  20</t>
  </si>
  <si>
    <t>5/ရဘန(နိုင်)026863</t>
  </si>
  <si>
    <t>ဦးယာလိပ်</t>
  </si>
  <si>
    <t>150104002848</t>
  </si>
  <si>
    <t>3/2020 1-ဆ  8</t>
  </si>
  <si>
    <t>5/စကန(နိုင်)018563</t>
  </si>
  <si>
    <t>150104003231</t>
  </si>
  <si>
    <t>10/2020   1 - ဆ  6</t>
  </si>
  <si>
    <t>9/တကန(နိုင်)013336</t>
  </si>
  <si>
    <t>ဦးလှမော်</t>
  </si>
  <si>
    <t>150104000266</t>
  </si>
  <si>
    <t>၅.၁၁(၁)၁၂</t>
  </si>
  <si>
    <t>12/ma ba na [n]002543</t>
  </si>
  <si>
    <t>150104003259</t>
  </si>
  <si>
    <t>1/2021 1/4ဆ အ 5</t>
  </si>
  <si>
    <t>1/မညန(နိုင်)135442</t>
  </si>
  <si>
    <t>ဦးမြညိမ်း</t>
  </si>
  <si>
    <t>150104000164</t>
  </si>
  <si>
    <t>2/13(1/4)ဆ18</t>
  </si>
  <si>
    <t>၁၂/မဂဒ(နိုင်)၀၆၆၄၆၈</t>
  </si>
  <si>
    <t>150104000335</t>
  </si>
  <si>
    <t>၈.၁၁.၁.၄.၁၀၀၂၇</t>
  </si>
  <si>
    <t>၅/မကန(နိုင်)၀၁၇၈၇၅</t>
  </si>
  <si>
    <t>150104001348</t>
  </si>
  <si>
    <t>၁/၁၈ (၃) ထူး၂၇</t>
  </si>
  <si>
    <t>၁၂/မဘန(နိုင်)၀၀၂၅၄၃</t>
  </si>
  <si>
    <t>ဦးစိုးမြင့်ဦး</t>
  </si>
  <si>
    <t>150104004081</t>
  </si>
  <si>
    <t>၃/၁၉(၁/ဆ)၄</t>
  </si>
  <si>
    <t>၁၃/လရန(နိုင်)၀၀၇၃၁၀</t>
  </si>
  <si>
    <t>150104001364</t>
  </si>
  <si>
    <t>၁၂/၁၇(၁/ဆ)၇</t>
  </si>
  <si>
    <t>၃/ဘအန(နိုင်)၀၁၀၀၇၂</t>
  </si>
  <si>
    <t>150104000597</t>
  </si>
  <si>
    <t>၉/၁၂(၁/၄.ဆ)၁၀</t>
  </si>
  <si>
    <t>၁၂/လကန(နိုင်)၀၃၅၈၆၉</t>
  </si>
  <si>
    <t>ဦးစိန်အေး</t>
  </si>
  <si>
    <t>150104001532</t>
  </si>
  <si>
    <t>၃/၁၆(၁/၄/ဆ) ၅</t>
  </si>
  <si>
    <t>၁၂/မဂဒ(နိုင်)၀၁၁၂၁၅</t>
  </si>
  <si>
    <t>ဦးမောင်မောင်ကြီး</t>
  </si>
  <si>
    <t>150104002033</t>
  </si>
  <si>
    <t>၃/၁၉(၁/ဆ) ၁</t>
  </si>
  <si>
    <t>၁၂/ဒဂန(နိုင်)၀၃၃၆၁၈</t>
  </si>
  <si>
    <t>150104004001</t>
  </si>
  <si>
    <t>11/2021 ( 3 ) 82</t>
  </si>
  <si>
    <t>7/ပတန(နိုင်)053630</t>
  </si>
  <si>
    <t>150104000125</t>
  </si>
  <si>
    <t>၆.၁၄.၁.၄ဆ.၁၅</t>
  </si>
  <si>
    <t>၁၂/လကန(နိုင်)၀၁၆၀၆၀</t>
  </si>
  <si>
    <t>ဦးချစ်အောင်</t>
  </si>
  <si>
    <t>150104002894</t>
  </si>
  <si>
    <t>5/2020 1-ဆ 17</t>
  </si>
  <si>
    <t>9/မမန(နိုင်)009229</t>
  </si>
  <si>
    <t>ဒေါ်ပန်းအိဖြူ</t>
  </si>
  <si>
    <t>150104004599</t>
  </si>
  <si>
    <t>၇/၂၀၂၂ ( ၃ ) ၂၁</t>
  </si>
  <si>
    <t>၉/မထလ(နိုင်)၂၃၇၃၂၈</t>
  </si>
  <si>
    <t>150104001126</t>
  </si>
  <si>
    <t>၇/၁၇ (၁/ဆ) ၂၃</t>
  </si>
  <si>
    <t>၁၂/ဒဂန(နိုင်)၀၁၁၆၈၄</t>
  </si>
  <si>
    <t>မဘုန်းစန္ဒီကျော်</t>
  </si>
  <si>
    <t>150104004600</t>
  </si>
  <si>
    <t>ဦးခင်မောင်သိန်း</t>
  </si>
  <si>
    <t>150104000538</t>
  </si>
  <si>
    <t>7/11 pt 1/sa No- 01975</t>
  </si>
  <si>
    <t>၁/ဗမန(နိုင်)၀၁၆၈၃၁</t>
  </si>
  <si>
    <t>မယူအိမ်လင်း</t>
  </si>
  <si>
    <t>150104004601</t>
  </si>
  <si>
    <t>150104001034</t>
  </si>
  <si>
    <t>၇/၁၅ ၁/၄ ဆ-၁၂၅</t>
  </si>
  <si>
    <t>၁၂/ဒဂန(နိုင်)၀၁၁၇၄၀</t>
  </si>
  <si>
    <t>ဦးကျော်ကျော်လွင်</t>
  </si>
  <si>
    <t>150104002607</t>
  </si>
  <si>
    <t>11/19 1-ဆ 6</t>
  </si>
  <si>
    <t>9/အမရ(နိုင်)004676</t>
  </si>
  <si>
    <t>150104001557</t>
  </si>
  <si>
    <t>၄/၁၈(၁/ဆ) ၃၁</t>
  </si>
  <si>
    <t>၉/မထလ(နိုင်)၁၆၀၉၈၈</t>
  </si>
  <si>
    <t>ဦးတိုးဝင်း</t>
  </si>
  <si>
    <t>150104001876</t>
  </si>
  <si>
    <t>၉/၁၈(၁/ဆ) ၂၄</t>
  </si>
  <si>
    <t>၁၂/ဒဂန(နိုင်)၀၁၁၉၀၂</t>
  </si>
  <si>
    <t>ဦးဌေးအေး</t>
  </si>
  <si>
    <t>150104002794</t>
  </si>
  <si>
    <t>2/2020       1-ဆ  2</t>
  </si>
  <si>
    <t>12/ဒဂန(နိုင်)005638</t>
  </si>
  <si>
    <t>150104004009</t>
  </si>
  <si>
    <t>9/2021 1-ဆ 8</t>
  </si>
  <si>
    <t>12/အစန(နိုင်)009796</t>
  </si>
  <si>
    <t>ဦးအိုက်ခတ်</t>
  </si>
  <si>
    <t>150104002073</t>
  </si>
  <si>
    <t>၃/၁၉(၁/ဆ) ၂၁</t>
  </si>
  <si>
    <t>၉/ပသက(နိုင်)၀၀၆၄၄၇</t>
  </si>
  <si>
    <t>150104000314</t>
  </si>
  <si>
    <t>၉.၁၄.၁.၃၆</t>
  </si>
  <si>
    <t>၁၂/သလန(နိုင်)၀၃၃၉၈၂</t>
  </si>
  <si>
    <t>ဦးကြည်သိန်း</t>
  </si>
  <si>
    <t>150104000296</t>
  </si>
  <si>
    <t>၈.၁၁.၁.၄ အ၈</t>
  </si>
  <si>
    <t>၁၂/မဂဒ(နိုင်)၀၁၇၉၈၈</t>
  </si>
  <si>
    <t>150104001725</t>
  </si>
  <si>
    <t>၁၂/ဒဂန(နိုင်)၀၂၁၀၂၆</t>
  </si>
  <si>
    <t>150104000794</t>
  </si>
  <si>
    <t>2/16 (1/Sa)11</t>
  </si>
  <si>
    <t>14/Phapana(N)008494</t>
  </si>
  <si>
    <t>ဦးဝင်းဌေး</t>
  </si>
  <si>
    <t>150104001912</t>
  </si>
  <si>
    <t>၁၀/၁၈(၁/ဆ) ၁၉</t>
  </si>
  <si>
    <t>၉/မနမ(နိုင်)၀၆၉၉၇၄</t>
  </si>
  <si>
    <t>150104002420</t>
  </si>
  <si>
    <t>၁၀/၁၃.၁ဆ.၆</t>
  </si>
  <si>
    <t>၅/ကလထ(နိုင်)၀၀၉၂၁၈</t>
  </si>
  <si>
    <t>ဒေါ်စန်းစန်းတင့်</t>
  </si>
  <si>
    <t>150104001246</t>
  </si>
  <si>
    <t>၅/၁၃(၃) ၂</t>
  </si>
  <si>
    <t>၇/ကတခ(နိုင်)၀၀၄၃၄၃</t>
  </si>
  <si>
    <t>150104003214</t>
  </si>
  <si>
    <t>၅/၂၀၁၆(၁)အ.၁၇</t>
  </si>
  <si>
    <t>၁၂/မဘန(နိုင်)၀၁၆၈၃၁</t>
  </si>
  <si>
    <t>မအေးအိအိအောင်</t>
  </si>
  <si>
    <t>150104001247</t>
  </si>
  <si>
    <t>ဒေါ်သိန်းဖြူ</t>
  </si>
  <si>
    <t>150104004330</t>
  </si>
  <si>
    <t>၃/၂၀၂၂ ( ၃ ) ၁၁</t>
  </si>
  <si>
    <t>၁၂/ဉတမ(နိုင်)၁၂၉၈၆၄</t>
  </si>
  <si>
    <t>150104000182</t>
  </si>
  <si>
    <t>၄/၁၆(၁/၄)ဆအ/၂</t>
  </si>
  <si>
    <t>7/ပခန(နိုင်)018428</t>
  </si>
  <si>
    <t>ဒေါ်ချိုချိုမာ</t>
  </si>
  <si>
    <t>150104003742</t>
  </si>
  <si>
    <t>8/21 ( 3 ) 1</t>
  </si>
  <si>
    <t>13/လရန(နိုင်)014539</t>
  </si>
  <si>
    <t>ဦးရွှေမောင်း</t>
  </si>
  <si>
    <t>150104004579</t>
  </si>
  <si>
    <t>၁/၁၉ အပိုင်း ၁ဆ စဉ် အ-၂၁၈</t>
  </si>
  <si>
    <t>၁၄/ကပန(နိုင်)၀၀၂၉၂၃</t>
  </si>
  <si>
    <t>150104000701</t>
  </si>
  <si>
    <t>2/14.1.4.Sa (4)</t>
  </si>
  <si>
    <t>12/Dagana(N)010943</t>
  </si>
  <si>
    <t>150104000791</t>
  </si>
  <si>
    <t>9/16-1/4-ဆ-20</t>
  </si>
  <si>
    <t>၁/မကန(နိုင်)၀၅၁၃၇၉</t>
  </si>
  <si>
    <t>150104002536</t>
  </si>
  <si>
    <t>၁၁/၁၉ (၁/ဆ) ၁၃</t>
  </si>
  <si>
    <t>၁၂/အစန(နိုင်) ၀၀၅၈၀၅</t>
  </si>
  <si>
    <t>ဦးမောင်စိုး</t>
  </si>
  <si>
    <t>150104001929</t>
  </si>
  <si>
    <t>၁၀/၁၈(၁/ဆ) ၁၇</t>
  </si>
  <si>
    <t>၉/ပမန(နိုင်) ၂၀၈၀၀၁</t>
  </si>
  <si>
    <t>ဦးငြိမ်းအောင်</t>
  </si>
  <si>
    <t>150104001902</t>
  </si>
  <si>
    <t>၁၀/၁၈ (၁/ဆ) ၄</t>
  </si>
  <si>
    <t>၁၂/အစန(နိုင်)၀၀၅၇၄၀</t>
  </si>
  <si>
    <t>150104002489</t>
  </si>
  <si>
    <t>၈/၁၉ (၁/ဆ) ၁၅</t>
  </si>
  <si>
    <t>၉/ပမန(နိုင်) ၀၀၄၅၅၄</t>
  </si>
  <si>
    <t>ဦးအေးသော်</t>
  </si>
  <si>
    <t>150104000151</t>
  </si>
  <si>
    <t>၁၂.၁၄.၁.၄.ဆ.၂၂</t>
  </si>
  <si>
    <t>၁၂/အစန(နိုင်)၀၀၆၅၃၀</t>
  </si>
  <si>
    <t>ဦးအောင်မျိုးဝင်း</t>
  </si>
  <si>
    <t>150104003058</t>
  </si>
  <si>
    <t>၁၂/မဂဒ(နိုင်)၁၃၅၄၇၅</t>
  </si>
  <si>
    <t>ဦးမြင့်လွင်</t>
  </si>
  <si>
    <t>150104003732</t>
  </si>
  <si>
    <t>5/2021 1-ဆ 20</t>
  </si>
  <si>
    <t>12/လကန(နိုင်)017699</t>
  </si>
  <si>
    <t>150104002913</t>
  </si>
  <si>
    <t>4/2020  1-ဆ  6</t>
  </si>
  <si>
    <t>12/အစန(နိုင်)007969</t>
  </si>
  <si>
    <t>ဦးသန်းဝင်း</t>
  </si>
  <si>
    <t>150104000515</t>
  </si>
  <si>
    <t>၆.၁၅.၁.၄.ဆ.၁၁</t>
  </si>
  <si>
    <t>၁၂/လကန(နိုင်)၀၃၆၉၄၀</t>
  </si>
  <si>
    <t>150104000861</t>
  </si>
  <si>
    <t>6/13(1/4/Sa)-8</t>
  </si>
  <si>
    <t>9/manama(N)084566</t>
  </si>
  <si>
    <t>150104000700</t>
  </si>
  <si>
    <t>6/13.1.Sa (3)</t>
  </si>
  <si>
    <t>၁၃/သပန(နိုင်)၀၆၅၈၇၄</t>
  </si>
  <si>
    <t>ဦးဝင်းဇော်</t>
  </si>
  <si>
    <t>150104000977</t>
  </si>
  <si>
    <t>11/16-1/ဆ-16</t>
  </si>
  <si>
    <t>၁၃/တကန(နိုင်)၁၅၉၁၉၈</t>
  </si>
  <si>
    <t>ဦးညိုမောင်</t>
  </si>
  <si>
    <t>150104001251</t>
  </si>
  <si>
    <t>၄/၁၆(၁/၄/ဆ) ၄</t>
  </si>
  <si>
    <t>၁၂/မဂဒ(နိုင်)၀၁၀၂၇၇</t>
  </si>
  <si>
    <t>ဦးကိုကိုကြီး</t>
  </si>
  <si>
    <t>150104001851</t>
  </si>
  <si>
    <t>၉/၁၈(၁/ဆ) ၃၂</t>
  </si>
  <si>
    <t>၇/ရတရ(နိုင်)၁၀၀၁၇၂</t>
  </si>
  <si>
    <t>150104003086</t>
  </si>
  <si>
    <t>7/2020 1-ဆ 16</t>
  </si>
  <si>
    <t>12/လကန(နိုင်)036734</t>
  </si>
  <si>
    <t>ဦးမျိုးသန့်</t>
  </si>
  <si>
    <t>150104001973</t>
  </si>
  <si>
    <t>၁၂/၁၈(၁/ဆ) ၈</t>
  </si>
  <si>
    <t>၁၂/လကန(နိုင်) ၀၃၇၂၈၈</t>
  </si>
  <si>
    <t>ဦးဟံတင်</t>
  </si>
  <si>
    <t>150104000932</t>
  </si>
  <si>
    <t>4/17  (1/sa)  12</t>
  </si>
  <si>
    <t>၁၂/ရကန(နိုင်)၀၀၇၄၇၁</t>
  </si>
  <si>
    <t>ဒေါ်မူမူဆွေ</t>
  </si>
  <si>
    <t>150104002109</t>
  </si>
  <si>
    <t>၅.၁၃.၃.၁၂၃၀</t>
  </si>
  <si>
    <t>၁၂/ဒဂန(နိုင်)၀၃၇၃၄၃</t>
  </si>
  <si>
    <t>ဦးကောင်းစိန်</t>
  </si>
  <si>
    <t>150104001250</t>
  </si>
  <si>
    <t>၆/၁၃(၁/၄/ဆ) ၁၁</t>
  </si>
  <si>
    <t>၉/ပမန(နိုင်)၀၃၅၆၀၀</t>
  </si>
  <si>
    <t>ဦးကျော်အောင်</t>
  </si>
  <si>
    <t>150104000140</t>
  </si>
  <si>
    <t>၈.၁၄.၁.၄.ဆ.၁၈၉</t>
  </si>
  <si>
    <t>၉/ပမန(နိုင်)၀၃၅၄၃၅</t>
  </si>
  <si>
    <t>ဒေါ်နန်းအေးဖုန်း</t>
  </si>
  <si>
    <t>150104002525</t>
  </si>
  <si>
    <t>၁၁/၁၉ (၃) ၅</t>
  </si>
  <si>
    <t>၇/ပခန(နိုင်)၀၁၉၃၆၇</t>
  </si>
  <si>
    <t>မောင်စိုင်းအောင်ဆန်းဦး</t>
  </si>
  <si>
    <t>150104004363</t>
  </si>
  <si>
    <t>1/20   3 ( 1)</t>
  </si>
  <si>
    <t>7/ပမန(နိုင်)019367</t>
  </si>
  <si>
    <t>ဦးဘိုခင်</t>
  </si>
  <si>
    <t>150104001038</t>
  </si>
  <si>
    <t>၁၁.၁၅.၁.၁၆</t>
  </si>
  <si>
    <t>၉/လဝန(နိုင်)၀၀၈၄၄၇</t>
  </si>
  <si>
    <t>150104001909</t>
  </si>
  <si>
    <t>၁၀/၁၈(၁/ဆ) ၇</t>
  </si>
  <si>
    <t>၈/မကန(နိုင်)၀၁၂၈၅၀</t>
  </si>
  <si>
    <t>ဦးဆွေမြင့်</t>
  </si>
  <si>
    <t>150104002122</t>
  </si>
  <si>
    <t>3/17 Pt 1/4 ဆ No. 32</t>
  </si>
  <si>
    <t>၁၃/ရစန(နိုင်)၀၀၂၈၅၂</t>
  </si>
  <si>
    <t>ဦးအေးငွေ</t>
  </si>
  <si>
    <t>150104001908</t>
  </si>
  <si>
    <t>၁၀/၁၈(၁/ဆ) ၁၆</t>
  </si>
  <si>
    <t>၁၂/မရက(နိုင်)၁၆၂၈၂၆</t>
  </si>
  <si>
    <t>ဒေါ်ချစ်သိန်း</t>
  </si>
  <si>
    <t>150104002197</t>
  </si>
  <si>
    <t>8/11 Pt 3 No.4334</t>
  </si>
  <si>
    <t>TGO-040418</t>
  </si>
  <si>
    <t>ဦးသိန်းကျော်</t>
  </si>
  <si>
    <t>150104001462</t>
  </si>
  <si>
    <t>၂/၁၈(၁/ဆ) ၂၃</t>
  </si>
  <si>
    <t>၁၂/အစန(နိုင်)၀၀၅၈၀၂</t>
  </si>
  <si>
    <t>ဦးကျင်ဒိုစွမ်း</t>
  </si>
  <si>
    <t>150104001318</t>
  </si>
  <si>
    <t>၇/၁၃ (၁/ဆ) ၃၇</t>
  </si>
  <si>
    <t>၉/မမန(နိုင်) ၀၀၆၃၅၈</t>
  </si>
  <si>
    <t>ဦးအောင်တင်အေး</t>
  </si>
  <si>
    <t>150104000686</t>
  </si>
  <si>
    <t>၅/၁၆  ၁/ဆစဉ်-၁၂</t>
  </si>
  <si>
    <t>၁၂/အစန(နိုင်)၀၀၉၈၄၅</t>
  </si>
  <si>
    <t>150104000918</t>
  </si>
  <si>
    <t>2/15(1/4)sa.10</t>
  </si>
  <si>
    <t>၁၂/သဃက(နိုင်)၀၈၀၄၉၁</t>
  </si>
  <si>
    <t>ဦးစိုးဝင်း</t>
  </si>
  <si>
    <t>150104002271</t>
  </si>
  <si>
    <t>၇/၁၉(၁/ဆ) ၅၉</t>
  </si>
  <si>
    <t>၉/မရတ(နိုင်)၀၁၂၂၁၁</t>
  </si>
  <si>
    <t>150104000827</t>
  </si>
  <si>
    <t>၁၀/၁၄, ၁/ဆ,၃၀</t>
  </si>
  <si>
    <t>၁၃/တကန(နိုင်)၀၈၆၇၆၅</t>
  </si>
  <si>
    <t>ဦးမျိုးဇော်ဦး</t>
  </si>
  <si>
    <t>150104000718</t>
  </si>
  <si>
    <t>11/16.1. Sa (22)</t>
  </si>
  <si>
    <t>14/Mamana(N)147415</t>
  </si>
  <si>
    <t>ဒေါ်နန်းတင်တင်အေး</t>
  </si>
  <si>
    <t>150104003706</t>
  </si>
  <si>
    <t>9/2021 ( 3 )  6</t>
  </si>
  <si>
    <t>12/လကန(နိုင်)017900</t>
  </si>
  <si>
    <t>ဦးသန်းမြင့်</t>
  </si>
  <si>
    <t>150104001281</t>
  </si>
  <si>
    <t>၁၁/၁၇(၁/ဆ) ၁၁</t>
  </si>
  <si>
    <t>၉/ဥတသ(နိုင်)၀၀၂၈၂၂</t>
  </si>
  <si>
    <t>ဦးထွန်းရင်</t>
  </si>
  <si>
    <t>150104003352</t>
  </si>
  <si>
    <t>2/2016  pt(1/ဆ)  sn-4</t>
  </si>
  <si>
    <t>၁၄/ဖပန(နိုင်)၀၀၈၆၂၃</t>
  </si>
  <si>
    <t>ဦးမျိုးခင်</t>
  </si>
  <si>
    <t>150104001624</t>
  </si>
  <si>
    <t>7.15.1.4.ဆ.12</t>
  </si>
  <si>
    <t>၁၂/ကလန(နိုင်)၀၀၂၃၄၉</t>
  </si>
  <si>
    <t>150104003351</t>
  </si>
  <si>
    <t>2/2016  pt(6)  sn-1</t>
  </si>
  <si>
    <t>150104001623</t>
  </si>
  <si>
    <t>7/11(1) အ -205</t>
  </si>
  <si>
    <t>၉/ပမန(နိုင်)၀၁၀၂၅၉</t>
  </si>
  <si>
    <t>150104001292</t>
  </si>
  <si>
    <t>၁၁/၁၇(၁/ဆ) ၅၀</t>
  </si>
  <si>
    <t>၉/ရမသ(နိုင်)၀၅၇၅၇၈</t>
  </si>
  <si>
    <t>150104004322</t>
  </si>
  <si>
    <t>2/2022 ( 3 ) 16</t>
  </si>
  <si>
    <t>၉/ပဗသ(နိုင်)၀၁၅၉၂၄</t>
  </si>
  <si>
    <t>ဦးတင်မောင်ညို</t>
  </si>
  <si>
    <t>150104000353</t>
  </si>
  <si>
    <t>၈/၁၁ (၁/၄) ၁၀</t>
  </si>
  <si>
    <t>၁၂/ဒဂန(နိုင်)၀၁၀၇၅၆</t>
  </si>
  <si>
    <t>150104004817</t>
  </si>
  <si>
    <t>၅.၁၅.၁.၄.ဆ.၁၇</t>
  </si>
  <si>
    <t>၁၂/မဘန(နိုင်)၀၀၂၅၉၁</t>
  </si>
  <si>
    <t>150104000145</t>
  </si>
  <si>
    <t>၁၀/၁၃,၁/၄,၁၂</t>
  </si>
  <si>
    <t>၉/မနမ(နိုင်)၀၈၄၇၉၂</t>
  </si>
  <si>
    <t>ဦးအောင်မင်း</t>
  </si>
  <si>
    <t>150104000420</t>
  </si>
  <si>
    <t>၇/၁၅  (၁/၄)ဆ   ၂</t>
  </si>
  <si>
    <t>၁၂/ဒဂန(နိုင်)၀၀၆၂၄၇</t>
  </si>
  <si>
    <t>150104001640</t>
  </si>
  <si>
    <t>၆/၁၈ (၁/ဆ) ၆</t>
  </si>
  <si>
    <t>၁၂/မဘန(နိုင်)၀၀၂၆၇၃</t>
  </si>
  <si>
    <t>150104002968</t>
  </si>
  <si>
    <t>5/2020  1 - ဆ  37</t>
  </si>
  <si>
    <t>12/ဗဟန(နိုင်)004593</t>
  </si>
  <si>
    <t>ဦးမြင့်သောင်းဦး</t>
  </si>
  <si>
    <t>150104001917</t>
  </si>
  <si>
    <t>၁၀/၁၈(၁/၄) ၅</t>
  </si>
  <si>
    <t>၁၃/ရစန(နိုင်)၀၁၀၂၂၀</t>
  </si>
  <si>
    <t>ဦးဘရီ</t>
  </si>
  <si>
    <t>150104000216</t>
  </si>
  <si>
    <t>6/16 (1/ဆ) 3</t>
  </si>
  <si>
    <t>13/ကလတ(နိုင်)000793</t>
  </si>
  <si>
    <t>ဦးခင်ရွှေ</t>
  </si>
  <si>
    <t>150104000771</t>
  </si>
  <si>
    <t>၆.၁၃.၁.၄.ဆ.၁၄</t>
  </si>
  <si>
    <t>၃/ဘအန(နိုင်)၀၅၅၀၈၂</t>
  </si>
  <si>
    <t>150104001391</t>
  </si>
  <si>
    <t>၁၁/၁၁ (၃) ထူး ၀၁၃၈၂၃</t>
  </si>
  <si>
    <t>၁၂/မဂဒ (နိုင်) ၀၁၂၇၀၈</t>
  </si>
  <si>
    <t>ဦးဖိုးပါကြီး</t>
  </si>
  <si>
    <t>150104000934</t>
  </si>
  <si>
    <t>4/17  (1/sa)  18</t>
  </si>
  <si>
    <t>၅/ဝသန(နိုင်)၀၂၂၉၀၃</t>
  </si>
  <si>
    <t>ဦးကျော်လေး</t>
  </si>
  <si>
    <t>150104002633</t>
  </si>
  <si>
    <t>4/16  (1) အ- 15</t>
  </si>
  <si>
    <t>၁၂/မဘန(နိုင်)၀၀၂၇၆၇</t>
  </si>
  <si>
    <t>ဒေါ်ညွှန့်ညွှန့်ထွေး</t>
  </si>
  <si>
    <t>150104003320</t>
  </si>
  <si>
    <t>1/2021 ( 3 ) 14</t>
  </si>
  <si>
    <t>12/အစန(နိုင်)008134</t>
  </si>
  <si>
    <t>ဦးဝင်းမြင့်ထွန်း</t>
  </si>
  <si>
    <t>150104003353</t>
  </si>
  <si>
    <t>၈/၁၂(၁/၄)၄</t>
  </si>
  <si>
    <t>၈/ပခက(နိုင်)၀၇၅၃၉၇</t>
  </si>
  <si>
    <t>ဦးထွန်းကြည်</t>
  </si>
  <si>
    <t>150104000551</t>
  </si>
  <si>
    <t>၉/၁၂ (၁/၄) ၃</t>
  </si>
  <si>
    <t>၁၂/ဥကမ(နိုင်)၀၉၁၀၄၃</t>
  </si>
  <si>
    <t>150104000767</t>
  </si>
  <si>
    <t>၉.၁၃.၁.၄.ဆ.၂၅</t>
  </si>
  <si>
    <t>၁၂/ဒဂန(နိုင်)၀၁၂၈၃၀</t>
  </si>
  <si>
    <t>ဦးထင်ကျော်</t>
  </si>
  <si>
    <t>150104001444</t>
  </si>
  <si>
    <t>၃/၁၈(၁/ဆ) ၅</t>
  </si>
  <si>
    <t>၇/ပတန(နိင်)၀၁၇၆၂၁</t>
  </si>
  <si>
    <t>ဦးအောင်သက်ခိုင်</t>
  </si>
  <si>
    <t>150104000658</t>
  </si>
  <si>
    <t>၇/၁၁ ၁/၄အ/၃၅၃</t>
  </si>
  <si>
    <t>၁၂/ဒဂန(နိုင်)၀၁၁၉၀၇</t>
  </si>
  <si>
    <t>150104001131</t>
  </si>
  <si>
    <t>၈/၁၇(၁/ဆ).၁</t>
  </si>
  <si>
    <t>၁၂/ဒဂန(နိုင်)၀၁၁၄၇၄</t>
  </si>
  <si>
    <t>ဦးမောင်မောင်တာ</t>
  </si>
  <si>
    <t>150104000340</t>
  </si>
  <si>
    <t>၁၂.၁၃.၁.၄.အ.၃</t>
  </si>
  <si>
    <t>၁၂/ရကန(နိုင်)၀၁၀၄၅၄</t>
  </si>
  <si>
    <t>ဦးကျင်ငြိမ်း</t>
  </si>
  <si>
    <t>150104000348</t>
  </si>
  <si>
    <t>၅.၁၁.၁.၄.၁</t>
  </si>
  <si>
    <t>၁၄/ပသန(နိုင်) ၀၁၁၅၀၈</t>
  </si>
  <si>
    <t>ဦးသက်နောင်</t>
  </si>
  <si>
    <t>150104000710</t>
  </si>
  <si>
    <t>11/16.1.4. Sa (11)</t>
  </si>
  <si>
    <t>12/Dagana (N)010643</t>
  </si>
  <si>
    <t>ဦးကျော်ဇံ</t>
  </si>
  <si>
    <t>150104000437</t>
  </si>
  <si>
    <t>11/15 (1/4)ဆ (13)</t>
  </si>
  <si>
    <t>12/ဒဂန(နိုင်)011617</t>
  </si>
  <si>
    <t>150104001544</t>
  </si>
  <si>
    <t>၅/၁၈(၁/ဆ) ၂</t>
  </si>
  <si>
    <t>၁၀/သဖရ(နိုင်)၀၃၅၄၀၇</t>
  </si>
  <si>
    <t>ဒေါ်ခင်မျိုးဆင့်</t>
  </si>
  <si>
    <t>150104002853</t>
  </si>
  <si>
    <t>5/2020 ( 3 ) အ-5</t>
  </si>
  <si>
    <t>12/ဒဂန(နိုင်)003599</t>
  </si>
  <si>
    <t>150104000406</t>
  </si>
  <si>
    <t>၆.၁၃.၁.၄.၁၈၂၉</t>
  </si>
  <si>
    <t>၉/မထလ(နိုင်)၁၃၁၅၇၉</t>
  </si>
  <si>
    <t>150104001151</t>
  </si>
  <si>
    <t>၈.၁၁.၁.၄.၂၅၀၈</t>
  </si>
  <si>
    <t>၉/ကဆန(နိုင်)၀၀၅၁၄၂</t>
  </si>
  <si>
    <t>ဦးလဖိုင်နော်</t>
  </si>
  <si>
    <t>150104003141</t>
  </si>
  <si>
    <t>7/2020 1-ဆ  23</t>
  </si>
  <si>
    <t>12/ဒဂန(နိုင်)014668</t>
  </si>
  <si>
    <t>ဦးမောင်မောင်အုံး</t>
  </si>
  <si>
    <t>150104001534</t>
  </si>
  <si>
    <t>၃/၁၈(၁/ဆ) ၂၆</t>
  </si>
  <si>
    <t>၈/သရန(နိုင်)၀၀၅၈၄၃</t>
  </si>
  <si>
    <t>ဦးစိုးဦး</t>
  </si>
  <si>
    <t>150104002062</t>
  </si>
  <si>
    <t>၇/၁၇/၁ဆ/၂၅</t>
  </si>
  <si>
    <t>၇/ပတန(နိုင်)၀၈၃၁၈၉</t>
  </si>
  <si>
    <t>150104001519</t>
  </si>
  <si>
    <t>၇.၁၁.၁.၄.၀၂၀</t>
  </si>
  <si>
    <t>ဦးသောင်းဝင်း</t>
  </si>
  <si>
    <t>150104000290</t>
  </si>
  <si>
    <t>၆.၁၅.၁.၄.အ.၁၁</t>
  </si>
  <si>
    <t>၁၂/ဒဂန(နိုင်)၀၁၀၁၈၄</t>
  </si>
  <si>
    <t>ဦးအောင်ဝင်း</t>
  </si>
  <si>
    <t>150104002306</t>
  </si>
  <si>
    <t>၆/၁၉(၁/ဆ) ၁၇</t>
  </si>
  <si>
    <t>၁၃/ကလန(နိုင်)၀၂၆၂၀၂</t>
  </si>
  <si>
    <t>150104000702</t>
  </si>
  <si>
    <t>12/15.1.4. Sa (13)</t>
  </si>
  <si>
    <t>12/Lakana(N)037011</t>
  </si>
  <si>
    <t>ဦးကြည်လှ</t>
  </si>
  <si>
    <t>150104002682</t>
  </si>
  <si>
    <t>12/19 1-ဆ 26</t>
  </si>
  <si>
    <t>12/အစန(နိုင်)006712</t>
  </si>
  <si>
    <t>ဦးခင်အေး</t>
  </si>
  <si>
    <t>150104000822</t>
  </si>
  <si>
    <t>1/17(1-ဆ)18</t>
  </si>
  <si>
    <t>12/ဒဂန(လ)010245</t>
  </si>
  <si>
    <t>150104002397</t>
  </si>
  <si>
    <t>၆/၁၉(၁/ဆ) ၂၅</t>
  </si>
  <si>
    <t>၁၂/အစန(နိုင်)၀၀၆၈၉၈</t>
  </si>
  <si>
    <t>ဦးလှရီ</t>
  </si>
  <si>
    <t>150104001313</t>
  </si>
  <si>
    <t>၁၁.၁၁.၁.၄.၅</t>
  </si>
  <si>
    <t>၆/လလန(နိုင်) ၀၀၅၉၇၁</t>
  </si>
  <si>
    <t>ဦးထွန်းလှိုင်</t>
  </si>
  <si>
    <t>150104003435</t>
  </si>
  <si>
    <t>1/2021 1-ဆ  8</t>
  </si>
  <si>
    <t>12/မရက(နိုင်)035872</t>
  </si>
  <si>
    <t>ဦးအောင်မျိုးထွန်း</t>
  </si>
  <si>
    <t>150104002589</t>
  </si>
  <si>
    <t>10/19 1-ဆ 17</t>
  </si>
  <si>
    <t>9/တကန(နိုင်)185650</t>
  </si>
  <si>
    <t>150104000801</t>
  </si>
  <si>
    <t>1/17(1/4)2</t>
  </si>
  <si>
    <t>12/magada(n)026525</t>
  </si>
  <si>
    <t>150104002473</t>
  </si>
  <si>
    <t>၈/၁၉ (၁/ဆ) ၁၃</t>
  </si>
  <si>
    <t>၈/ပခက(နိုင်)၀၇၇၂၇၁</t>
  </si>
  <si>
    <t>ဦးတင်မြိုင်</t>
  </si>
  <si>
    <t>150104000717</t>
  </si>
  <si>
    <t>2/17.1.4. Sa .Ah (6)</t>
  </si>
  <si>
    <t>12/yakala (N)007123</t>
  </si>
  <si>
    <t>ဒေါ်ခင်နုယဉ်</t>
  </si>
  <si>
    <t>150104003831</t>
  </si>
  <si>
    <t>8/2021 ( 3 ) အ1</t>
  </si>
  <si>
    <t>5/ရဉန(နိုင်)000998</t>
  </si>
  <si>
    <t>ဦးစိန်ထွန်း</t>
  </si>
  <si>
    <t>150104002637</t>
  </si>
  <si>
    <t>၉/၁၃ - ၁/၄ - အ-၁၁</t>
  </si>
  <si>
    <t>၁၂/မဂဒ(နိုင်)၀၆၄၆၇၇</t>
  </si>
  <si>
    <t>ဦးဉာဏ်စိုး</t>
  </si>
  <si>
    <t>150104001216</t>
  </si>
  <si>
    <t>၈.၁၂.၁.၄.ဆ.၉</t>
  </si>
  <si>
    <t>၁၃/ကလန(နိုင်)၀၀၅၆၃၇</t>
  </si>
  <si>
    <t>150104000716</t>
  </si>
  <si>
    <t>2/17.1.4. Sa . Ah (7)</t>
  </si>
  <si>
    <t>12/Dagana (N)010737</t>
  </si>
  <si>
    <t>ဒေါ်ခင်နှင်းရည်</t>
  </si>
  <si>
    <t>150104000620</t>
  </si>
  <si>
    <t>4/12 (3/4) အ(3)</t>
  </si>
  <si>
    <t>၉/ပမန(နိုင်)၀၃၅၄၁၈</t>
  </si>
  <si>
    <t>ဦးအေးသိန်းမောင်</t>
  </si>
  <si>
    <t>150104001377</t>
  </si>
  <si>
    <t>၁၂.၁၃.၁.၄.ဆ.၁၂</t>
  </si>
  <si>
    <t>၁၂/အစန(နိုင်)၀၀၉၇၉၈</t>
  </si>
  <si>
    <t>ဦးမျိုးဇော်ဇော်</t>
  </si>
  <si>
    <t>150104003708</t>
  </si>
  <si>
    <t>7/21 1/4 44</t>
  </si>
  <si>
    <t>9/ပမန(နိုင်)232117</t>
  </si>
  <si>
    <t>150104001813</t>
  </si>
  <si>
    <t>၉/၁၈(၁/ဆ) ၇</t>
  </si>
  <si>
    <t>၁၂/ဒဂန(နိုင်)၀၁၁၉၆၁</t>
  </si>
  <si>
    <t>ဦးစစ်အေး</t>
  </si>
  <si>
    <t>150104001654</t>
  </si>
  <si>
    <t>၅/၁၈(၁/ဆ) ၂၃</t>
  </si>
  <si>
    <t>၉/တကန(နိုင်) ၀၁၃၁၅၄</t>
  </si>
  <si>
    <t>ဦးလှဝမ်း</t>
  </si>
  <si>
    <t>150104003048</t>
  </si>
  <si>
    <t>၆.၁၄.၁.၄.၇</t>
  </si>
  <si>
    <t>၁၂/ဒဂန(နိုင်)၀၁၁၆၇၉</t>
  </si>
  <si>
    <t>ဦးရီငွေ</t>
  </si>
  <si>
    <t>150104000764</t>
  </si>
  <si>
    <t>၉.၁၃.၁.၄.ဆ.၂၂</t>
  </si>
  <si>
    <t>၁၂/လကန(နိုင်)၀၃၇၁၀၀</t>
  </si>
  <si>
    <t>150104000333</t>
  </si>
  <si>
    <t>4/09  1/4  7</t>
  </si>
  <si>
    <t>၉/မထလ(နိုင်) ၀၄၁၈၃၈</t>
  </si>
  <si>
    <t>ဦးအောင်ကြည်ဝင်း</t>
  </si>
  <si>
    <t>150104002723</t>
  </si>
  <si>
    <t>1/2020 1-ဆ 12</t>
  </si>
  <si>
    <t>5/ဝသန(နိုင်)005776</t>
  </si>
  <si>
    <t>150104001726</t>
  </si>
  <si>
    <t>၆/၁၈(၁/ဆ) ၄၃</t>
  </si>
  <si>
    <t>၇/ပတန(နိုင်)၀၈၅၁၄၃</t>
  </si>
  <si>
    <t>150104001195</t>
  </si>
  <si>
    <t>၉/၁၇(၁/ဆ) ၅</t>
  </si>
  <si>
    <t>၉/ပမန(နိုင်)၁၉၁၅၅၈</t>
  </si>
  <si>
    <t>ဦးအောင်ကျော်သိန်း</t>
  </si>
  <si>
    <t>150104000267</t>
  </si>
  <si>
    <t>၄.၁၄.၁.၄.အ.၆၅</t>
  </si>
  <si>
    <t>၁၂/မဂဒ(နိုင်)၀၆၅၁၉၀</t>
  </si>
  <si>
    <t>150104002594</t>
  </si>
  <si>
    <t>10/19 1-ဆ 9</t>
  </si>
  <si>
    <t>12/ဒဂန(နိုင်)011730</t>
  </si>
  <si>
    <t>150104001820</t>
  </si>
  <si>
    <t>၉/၁၈(၁/၄) အရသ.၂</t>
  </si>
  <si>
    <t>၇/ပတန(နိုင်)၀၁၇၀၄၅</t>
  </si>
  <si>
    <t>150104001137</t>
  </si>
  <si>
    <t>၇/၁၇(၁/ဆ) ၂၂</t>
  </si>
  <si>
    <t>၃/ဘအန(နိုင်)၀၀၇၈၉၅</t>
  </si>
  <si>
    <t>ဒေါ်ဌေးရီ</t>
  </si>
  <si>
    <t>150104001612</t>
  </si>
  <si>
    <t>၆/၁၈(၁/၄) အရသ.၄</t>
  </si>
  <si>
    <t>၇/ပတန(နိုင်)၀၁၆၇၂၀</t>
  </si>
  <si>
    <t>ဦးရဲတင့်</t>
  </si>
  <si>
    <t>150104004770</t>
  </si>
  <si>
    <t>၁၀/၁၁ ၁ဆ ၀၁၁၁၂၅</t>
  </si>
  <si>
    <t>၁၂/လကန(နိုင်)၀၀၁၇၄၆</t>
  </si>
  <si>
    <t>ဦးခင်ငွေ</t>
  </si>
  <si>
    <t>150104000708</t>
  </si>
  <si>
    <t>5/16.1.Sa (15)</t>
  </si>
  <si>
    <t>9/MaHta la(N)030845</t>
  </si>
  <si>
    <t>150104001326</t>
  </si>
  <si>
    <t>၆/၁၃(၁/၄) ၇</t>
  </si>
  <si>
    <t>၉/မမန(နိုင်)၀၁၀၁၂၆</t>
  </si>
  <si>
    <t>ဦးမြင့်ရွှေ</t>
  </si>
  <si>
    <t>150104003411</t>
  </si>
  <si>
    <t>၃/၁၀ အပိုင်း (၁) ၁၅</t>
  </si>
  <si>
    <t>၁၄/ပသန(နိုင်)၀၀၇၈၂၇</t>
  </si>
  <si>
    <t>150104001670</t>
  </si>
  <si>
    <t>9/14.1.4. Sa (32)</t>
  </si>
  <si>
    <t>12/Yakana (N)007253</t>
  </si>
  <si>
    <t>ဦးရွှေအိုး</t>
  </si>
  <si>
    <t>150104002468</t>
  </si>
  <si>
    <t>၈/၁၉ (၁/ဆ) ၃၀</t>
  </si>
  <si>
    <t>၁၂/လကန(နိုင်)၀၃၆၁၇၆</t>
  </si>
  <si>
    <t>ဦးသောင်းလွင်</t>
  </si>
  <si>
    <t>150104001865</t>
  </si>
  <si>
    <t>၁၀/၁၈(၁/ဆ) ၁</t>
  </si>
  <si>
    <t>၁၂/အစန(နိုင်)၀၀၆၈၈၆</t>
  </si>
  <si>
    <t>150104001200</t>
  </si>
  <si>
    <t>၁၁/၁၇(၁/၄)အ.၃</t>
  </si>
  <si>
    <t>၈/ပခက(နိုင်)၀၇၈၂၉၂</t>
  </si>
  <si>
    <t>ဦးခင်နု</t>
  </si>
  <si>
    <t>150104004398</t>
  </si>
  <si>
    <t>၃/၁၅ အပိုင်း(၁/ဆ) စဉ်(၃)</t>
  </si>
  <si>
    <t>၆/ထဝန(နိုင်)၀၀၄၆၈၂</t>
  </si>
  <si>
    <t>150104000625</t>
  </si>
  <si>
    <t>11/16-(1/4)-အ/2</t>
  </si>
  <si>
    <t>12/ဒဂန(နိုင်)010468</t>
  </si>
  <si>
    <t>150104002498</t>
  </si>
  <si>
    <t>(၁၀/၂၀၁၉) (၁/ဆ)(အမှတ်စဉ်-၃၄)</t>
  </si>
  <si>
    <t>၁၄/ပသန(နိုင်) ၀၂၄၁၉၆</t>
  </si>
  <si>
    <t>ဦးအေးခိုင်</t>
  </si>
  <si>
    <t>150104000132</t>
  </si>
  <si>
    <t>၈.၁၁.၁.၄.၂၇၆၇</t>
  </si>
  <si>
    <t>၁၃/မရန(နိုင်)၀၀၁၄၀၈</t>
  </si>
  <si>
    <t>ဦးကံညွန့်</t>
  </si>
  <si>
    <t>150104002292</t>
  </si>
  <si>
    <t>၆/၁၉(၁/ဆ) ၁၉</t>
  </si>
  <si>
    <t>၇/ပတန(နိုင်)၀၀၃၃၂၀</t>
  </si>
  <si>
    <t>ဦးရွှေထွန်း</t>
  </si>
  <si>
    <t>150104000829</t>
  </si>
  <si>
    <t>၉/၁၁ ၁ဆဝ၈၄၆၉</t>
  </si>
  <si>
    <t>၁၂/မရက(နိုင်)၀၃၅၉၂၉</t>
  </si>
  <si>
    <t>ဦးအောင်မြင့်</t>
  </si>
  <si>
    <t>150104004435</t>
  </si>
  <si>
    <t>11/2021 1-ဆ 5</t>
  </si>
  <si>
    <t>9/လဝန(နိုင်)008603</t>
  </si>
  <si>
    <t>150104003623</t>
  </si>
  <si>
    <t>4/2021 1-ဆ 9</t>
  </si>
  <si>
    <t>8/မလန(နိုင်)005605</t>
  </si>
  <si>
    <t>150104000312</t>
  </si>
  <si>
    <t>၁၀.၁၁. ၁.၄.ဆ ၁</t>
  </si>
  <si>
    <t>၁၂/လကန(နိုင်) ၀၃၆၃၈၀</t>
  </si>
  <si>
    <t>150104002893</t>
  </si>
  <si>
    <t>13/နခတ(နိုင်)001685</t>
  </si>
  <si>
    <t>150104001395</t>
  </si>
  <si>
    <t>၁၂/၁၇(၁/ဆ)၁၄</t>
  </si>
  <si>
    <t>၁၂/မဂဒ(နိုင်)၀၀၃၂၆၈</t>
  </si>
  <si>
    <t>150104000399</t>
  </si>
  <si>
    <t>၃.၁၁.၁.၃</t>
  </si>
  <si>
    <t>၉/ပမန(နိုင်) ၂၃၂၄၄၈</t>
  </si>
  <si>
    <t>ဦးစိန်မောင်</t>
  </si>
  <si>
    <t>150104001964</t>
  </si>
  <si>
    <t>၁၁/၁၈(၁/ဆ) ၁၇</t>
  </si>
  <si>
    <t>၁၂/မရက(နိုင်) ၀၀၅၂၅၅</t>
  </si>
  <si>
    <t>150104004714</t>
  </si>
  <si>
    <t>6/2022 1Sa 2</t>
  </si>
  <si>
    <t>9/ပမန(နိုင်)183807</t>
  </si>
  <si>
    <t>ဦးစိုးရ</t>
  </si>
  <si>
    <t>150104003192</t>
  </si>
  <si>
    <t>9/2020 1-ဆ 18</t>
  </si>
  <si>
    <t>9/မထလ(နိုင်)059336</t>
  </si>
  <si>
    <t>ဦးချစ်ကိုကိုစန်း</t>
  </si>
  <si>
    <t>150104003577</t>
  </si>
  <si>
    <t>4/20(1/ဆ)14</t>
  </si>
  <si>
    <t>၇/ပတန(နိုင်)၀၅၁၆၇၁</t>
  </si>
  <si>
    <t>150104000565</t>
  </si>
  <si>
    <t>၆/၁၆ပိုင်း(၁)အ-၁၉</t>
  </si>
  <si>
    <t>၁၃/ကလန(နိုင်)၀၁၄၆၆၉</t>
  </si>
  <si>
    <t>150104000563</t>
  </si>
  <si>
    <t>၅.၁၃.၁.၄.အ.၃၄၁၃</t>
  </si>
  <si>
    <t>၉/သစန(နိုင်)၁၀၅၆၃၈</t>
  </si>
  <si>
    <t>ဦးမြင့်အေး</t>
  </si>
  <si>
    <t>150104004440</t>
  </si>
  <si>
    <t>2/2022 1-ဆ 2</t>
  </si>
  <si>
    <t>12/မဘန(နိုင်)003313</t>
  </si>
  <si>
    <t>ဦးအုန်းကြွယ်</t>
  </si>
  <si>
    <t>150104001564</t>
  </si>
  <si>
    <t>၄/၁၈(၁/ဆ) ၃၃</t>
  </si>
  <si>
    <t>၉/သစန(နိုင်)၁၂၂၃၇၉</t>
  </si>
  <si>
    <t>150104002326</t>
  </si>
  <si>
    <t>၇/၁၁(၁/၄)အ/၂၁၁၇</t>
  </si>
  <si>
    <t>ဦးသီဟ</t>
  </si>
  <si>
    <t>150104004055</t>
  </si>
  <si>
    <t>11/2021 1/4  4</t>
  </si>
  <si>
    <t>9/မထလ(နိုင်)017144</t>
  </si>
  <si>
    <t>ဗိုလ်မှူးမျိုးမင်း</t>
  </si>
  <si>
    <t>150104002329</t>
  </si>
  <si>
    <t>၇.၁၁.၁.၄.၈၂၁</t>
  </si>
  <si>
    <t>၁၂/မဘန(နိုင်)၀၁၄၀၅၁</t>
  </si>
  <si>
    <t>ဦးဝင်းအောင်</t>
  </si>
  <si>
    <t>150104000519</t>
  </si>
  <si>
    <t>၆.၁၃.၁.၄.ဆ.၃၃</t>
  </si>
  <si>
    <t>၁၂/ရကန(နိုင်)၀၇၂၀၁၈</t>
  </si>
  <si>
    <t>ဦးတင့်ဆွေ</t>
  </si>
  <si>
    <t>150104001310</t>
  </si>
  <si>
    <t>၇.၁၁.၁.၄.၇၄၄</t>
  </si>
  <si>
    <t>၁၂/မဘန(နိုင်) ၅၀၅၇၅၆</t>
  </si>
  <si>
    <t>ဦးကျော်လွင်</t>
  </si>
  <si>
    <t>150104001276</t>
  </si>
  <si>
    <t>၁၁/၁၁(၁/၄)၈</t>
  </si>
  <si>
    <t>၁၂/ရကန(နိုင်)၀၁၀၀၆၅</t>
  </si>
  <si>
    <t>ဦးညိုသောင်း</t>
  </si>
  <si>
    <t>150104004488</t>
  </si>
  <si>
    <t>၅/၂၀၂၂ ၁ ဆ ၆</t>
  </si>
  <si>
    <t>၉/ပမန(နိုင်)၂၁၀၄၀၈</t>
  </si>
  <si>
    <t>150104001311</t>
  </si>
  <si>
    <t>၇/၁၁ အပိုင်း(၃)၉၆၆</t>
  </si>
  <si>
    <t>150104002620</t>
  </si>
  <si>
    <t>12/19 1/ဆ 5</t>
  </si>
  <si>
    <t>8/မထန(နိုင်)043895</t>
  </si>
  <si>
    <t>150104002679</t>
  </si>
  <si>
    <t>12/19      1-ဆ  19</t>
  </si>
  <si>
    <t>9/ပမန(နိုင်)232288</t>
  </si>
  <si>
    <t>ဒေါ်ခင်ချိုဝင်း</t>
  </si>
  <si>
    <t>150104002411</t>
  </si>
  <si>
    <t>၁၀/၁၅(၃)၃</t>
  </si>
  <si>
    <t>၁၄/ကပန(နိုင်)၁၂၆၀၅၇</t>
  </si>
  <si>
    <t>150104001378</t>
  </si>
  <si>
    <t>၁.၁၂(၁.၄) ၈</t>
  </si>
  <si>
    <t>၁၂/ဒဂန(နိုင်)၀၀၄၉၅၃</t>
  </si>
  <si>
    <t>150104000265</t>
  </si>
  <si>
    <t>၉.၁၃.၁.၄.ဆ.၁၈</t>
  </si>
  <si>
    <t>၁၂/အစန(နိုင်)၀၀၆၇၃၈</t>
  </si>
  <si>
    <t>ဦးစိုးစိုး</t>
  </si>
  <si>
    <t>150104002705</t>
  </si>
  <si>
    <t>1/2020 1-ဆ 14</t>
  </si>
  <si>
    <t>12/အစန(နိုင်)007868</t>
  </si>
  <si>
    <t>150104000521</t>
  </si>
  <si>
    <t>၉.၁၂.၁.၄.၇</t>
  </si>
  <si>
    <t>၁၂/ဒဂန(နိုင်)၀၀၄၅၀၅</t>
  </si>
  <si>
    <t>ဒေါ်မူမူမြင့်</t>
  </si>
  <si>
    <t>150104001900</t>
  </si>
  <si>
    <t>၁၂/၁၈ (၃) ၃</t>
  </si>
  <si>
    <t>၉/မနမ(နိုင်)၁၀၉၆၀၅</t>
  </si>
  <si>
    <t>ဦးတင်ထူး</t>
  </si>
  <si>
    <t>150104000709</t>
  </si>
  <si>
    <t>9/16.1. Sa (14)</t>
  </si>
  <si>
    <t>12/Dagana (N)011316</t>
  </si>
  <si>
    <t>150104003062</t>
  </si>
  <si>
    <t>၁.၁၅.၁.၄.ဆ.၁၀</t>
  </si>
  <si>
    <t>၁၂/အစန(နိုင်)၀၀၅၇၈၂</t>
  </si>
  <si>
    <t>ဦးအောင်သင်း</t>
  </si>
  <si>
    <t>150104001834</t>
  </si>
  <si>
    <t>၅.၁၅.၁.၄.၈</t>
  </si>
  <si>
    <t>၈/မဘန(နိုင်)(နိုင်)၀၂၂၆၆၈</t>
  </si>
  <si>
    <t>150104000238</t>
  </si>
  <si>
    <t>၆/၁၁(၁)၁၀</t>
  </si>
  <si>
    <t>၁၃/လရန(နိုင်)၀၁၈၆၇၀</t>
  </si>
  <si>
    <t>150104003083</t>
  </si>
  <si>
    <t>9/2020 ( 3 )  9</t>
  </si>
  <si>
    <t>12/မဂဒ(နိုင်)010196</t>
  </si>
  <si>
    <t>ဦးစံလှ</t>
  </si>
  <si>
    <t>150104000628</t>
  </si>
  <si>
    <t>8/11-(1/4)-2612</t>
  </si>
  <si>
    <t>9/ပမန(နိုင်)096448</t>
  </si>
  <si>
    <t>ဦးမြရှိန်</t>
  </si>
  <si>
    <t>150104001539</t>
  </si>
  <si>
    <t>၄/၁၈(၁/ဆ) ၃၂</t>
  </si>
  <si>
    <t>၁/မကန(နိုင်)၀၄၁၆၈၃</t>
  </si>
  <si>
    <t>150104003028</t>
  </si>
  <si>
    <t>8/2019  1-ဆ  26</t>
  </si>
  <si>
    <t>12/မဂဒ(နိုင်)002322</t>
  </si>
  <si>
    <t>ဦးမင်းစိုးနိုင်</t>
  </si>
  <si>
    <t>150104000598</t>
  </si>
  <si>
    <t>၅.၁၄.၁.၄.ဆ၂၆၅</t>
  </si>
  <si>
    <t>၇/ဖမန(နိုင်)၀၀၂၄၂၅</t>
  </si>
  <si>
    <t>150104001681</t>
  </si>
  <si>
    <t>၇/၁၈(၁/ဆ) ၃</t>
  </si>
  <si>
    <t>၁၂/လကန(နိုင်)၀၃၀၅၃၇</t>
  </si>
  <si>
    <t>ဦးသန်းကြွယ်</t>
  </si>
  <si>
    <t>150104001073</t>
  </si>
  <si>
    <t>၆/၁၇(၁/၄).၃</t>
  </si>
  <si>
    <t>၇/တငန(နိုင်)၀၀၈၄၄၁</t>
  </si>
  <si>
    <t>150104002632</t>
  </si>
  <si>
    <t>၅/၂၀၁၆.၁.၂</t>
  </si>
  <si>
    <t>၈/ပခက(နိုင်)၁၅၃၉၁၂</t>
  </si>
  <si>
    <t>ဦးအောင်ရွှေ</t>
  </si>
  <si>
    <t>150104000917</t>
  </si>
  <si>
    <t>3/17(1/sa).6</t>
  </si>
  <si>
    <t>၁၂/အစန(နိုင်)၀၀၉၇၁၈</t>
  </si>
  <si>
    <t>ဦးမောင်ရွှေ</t>
  </si>
  <si>
    <t>150104001538</t>
  </si>
  <si>
    <t>၄/၁၈(၁/ဆ) ၁၀</t>
  </si>
  <si>
    <t>၁၂/မဘန(နိုင်)၀၀၃၀၉၂</t>
  </si>
  <si>
    <t>150104000900</t>
  </si>
  <si>
    <t>3/16-1/4-ဆ.6</t>
  </si>
  <si>
    <t>၁၂/မရက(နိုင်)၀၃၅၈၇၀</t>
  </si>
  <si>
    <t>ဒေါ်သူဇာလှိုင်</t>
  </si>
  <si>
    <t>150104000446</t>
  </si>
  <si>
    <t>10/12 (3) (5)</t>
  </si>
  <si>
    <t>၁၂/ သခန (နိုင်)၀၇၉၀၈၆</t>
  </si>
  <si>
    <t>ဦးမွန်အောင်လင်း</t>
  </si>
  <si>
    <t>150104003879</t>
  </si>
  <si>
    <t>9/2021 1-ဆ 4</t>
  </si>
  <si>
    <t>12/မရက(နိုင်)033112</t>
  </si>
  <si>
    <t>မဝင့်ဖူးသွယ်</t>
  </si>
  <si>
    <t>150104000447</t>
  </si>
  <si>
    <t>150104001109</t>
  </si>
  <si>
    <t>၅/၁၆-၁/ဆ-၁၁</t>
  </si>
  <si>
    <t>၁၂/အစန(နိုင်)၁၃၄၅၃၂</t>
  </si>
  <si>
    <t>150104002258</t>
  </si>
  <si>
    <t>၁/၁၈(၁/၄/ဆ) ၄</t>
  </si>
  <si>
    <t>၉/ပမန(နိုင်)၀၃၅၅၁၅</t>
  </si>
  <si>
    <t>ဦးမင်းသိန်းဦး</t>
  </si>
  <si>
    <t>150104002025</t>
  </si>
  <si>
    <t>၂/၁၉(၁/ဆ) ၁၀</t>
  </si>
  <si>
    <t>၁၂/သခန(နိုင်)၀၅၃၁၆၇</t>
  </si>
  <si>
    <t>150104001144</t>
  </si>
  <si>
    <t>၇/၁၇(၁/၄)စဉ်၁၂</t>
  </si>
  <si>
    <t>၁၂/မဂဒ(နိုင်)၀၄၉၆၂၅</t>
  </si>
  <si>
    <t>ဦးခင်စိန်</t>
  </si>
  <si>
    <t>150104003222</t>
  </si>
  <si>
    <t>9/2020  1 - ဆ  6</t>
  </si>
  <si>
    <t>12/လကန(နိုင်)036856</t>
  </si>
  <si>
    <t>150104002753</t>
  </si>
  <si>
    <t>၇/၁၁, ၁/၄,အမှတ်စဉ်(၂၈၀)</t>
  </si>
  <si>
    <t>၁၂/မဘန(နိုင်) ၀၀၂၁၅၇</t>
  </si>
  <si>
    <t>ဦးတင်ဆန်း</t>
  </si>
  <si>
    <t>150104001565</t>
  </si>
  <si>
    <t>၅/၁၈(၁/ဆ) ၄</t>
  </si>
  <si>
    <t>၁၂/ဒဂန(နိုင်)၀၁၁၇၂၆</t>
  </si>
  <si>
    <t>150104004057</t>
  </si>
  <si>
    <t>12/21 1-ဆ 2</t>
  </si>
  <si>
    <t>12/လကန(နိုင်)022069</t>
  </si>
  <si>
    <t>150104003076</t>
  </si>
  <si>
    <t>7/2020 1-ဆ 2</t>
  </si>
  <si>
    <t>6/ရဖန(နိုင်)032498</t>
  </si>
  <si>
    <t>ဒေါ်အောင်သာ</t>
  </si>
  <si>
    <t>150104004085</t>
  </si>
  <si>
    <t>၉/၁၅အပိုင်း(၃)စဉ်၊၇</t>
  </si>
  <si>
    <t>၁၁/ဘသတ(နိုင်)၀၁၁၂၈၀</t>
  </si>
  <si>
    <t>ဦးတင်ထွန်းမန်း</t>
  </si>
  <si>
    <t>150104001931</t>
  </si>
  <si>
    <t>၁၁/၁၈ (၁/ဆ) ၁၃</t>
  </si>
  <si>
    <t>၅/ရဘန(နိုင်) ၁၂၁၀၇၄</t>
  </si>
  <si>
    <t>ဦးသောင်းထွန်း</t>
  </si>
  <si>
    <t>150104000949</t>
  </si>
  <si>
    <t>၇.၁၁(၁.၄)၁၄၆၇</t>
  </si>
  <si>
    <t>၁၂/လကန(နိုင်)၀၀၇၈၁၅</t>
  </si>
  <si>
    <t>150104002901</t>
  </si>
  <si>
    <t>4/2020   1-ဆ  11</t>
  </si>
  <si>
    <t>10/သထန(နိုင်)012575</t>
  </si>
  <si>
    <t>ဒေါ်မြင့်(ခ)ဒေါ်ဌေးဌေးမြင့်</t>
  </si>
  <si>
    <t>150104000692</t>
  </si>
  <si>
    <t>၁/၁၂/၃/၆၀</t>
  </si>
  <si>
    <t>၁/ပတအ(နိုင်)၀၄၄၆၅၂</t>
  </si>
  <si>
    <t>မသဲအိအိထွေး</t>
  </si>
  <si>
    <t>150104001731</t>
  </si>
  <si>
    <t>၄/၁၃(၃) ၁၈</t>
  </si>
  <si>
    <t>ဦးစောလင်းထွန်း</t>
  </si>
  <si>
    <t>150104001361</t>
  </si>
  <si>
    <t>၁၂/၁၇(၁/ဆ)၁၇</t>
  </si>
  <si>
    <t>၁၂/အစန(နိုင်)၀၀၆၉၁၂</t>
  </si>
  <si>
    <t>ဦးငိုက်မှုန်</t>
  </si>
  <si>
    <t>150104000153</t>
  </si>
  <si>
    <t>၂.၁၅.၁.ဆ.၁၁</t>
  </si>
  <si>
    <t>၈/မဘန(နိုင်)၀၂၅၉၀၆</t>
  </si>
  <si>
    <t>150104001695</t>
  </si>
  <si>
    <t>၅/၁၈ (၁/ဆ) ၁၃</t>
  </si>
  <si>
    <t>၁၁/စတန(နိုင်)၀၀၄၁၀၂</t>
  </si>
  <si>
    <t>ဦးသာစိန်</t>
  </si>
  <si>
    <t>150104004031</t>
  </si>
  <si>
    <t>12/2021 1/4 19</t>
  </si>
  <si>
    <t>9/မနမ(နိုင်)097710</t>
  </si>
  <si>
    <t>150104000389</t>
  </si>
  <si>
    <t>၄.၁၃.၁.၄.၅၈၁</t>
  </si>
  <si>
    <t>၈/မထန(နိုင်)၀၂၀၂၁၇</t>
  </si>
  <si>
    <t>ဦးဖိုးနီ</t>
  </si>
  <si>
    <t>150104000318</t>
  </si>
  <si>
    <t>၅.၁၄.၁.၄.ဆ.၁၇</t>
  </si>
  <si>
    <t>၁၂/လကန(နိုင်)၀၃၆၃၁၅</t>
  </si>
  <si>
    <t>ဦးချစ်မင်းစိုး</t>
  </si>
  <si>
    <t>150104000459</t>
  </si>
  <si>
    <t>၅/၂၀၁၅ အပိုင်း(၁/ဆ) စဉ်(၄)</t>
  </si>
  <si>
    <t>၉/တကန(နိုင်)၁၄၂၉၂၆</t>
  </si>
  <si>
    <t>150104000952</t>
  </si>
  <si>
    <t>၅.၁၀.အ၁၄.၁.၄</t>
  </si>
  <si>
    <t>၃/မဝက(နိုင်) ၀၁၈၅၈၁</t>
  </si>
  <si>
    <t>ဦးကျော်ကျော်နိုင်</t>
  </si>
  <si>
    <t>150104003287</t>
  </si>
  <si>
    <t>1/2021 1/4ဆ အ 2</t>
  </si>
  <si>
    <t>13/လရန(နိုင်)109284</t>
  </si>
  <si>
    <t>ဦးသောင်းဖေ</t>
  </si>
  <si>
    <t>150104001248</t>
  </si>
  <si>
    <t>၁၂/၀၉(၁/၄/ဆ) ၃</t>
  </si>
  <si>
    <t>၁၂/ရကန(နိုင်)၀၀၇၇၃၅</t>
  </si>
  <si>
    <t>150104000969</t>
  </si>
  <si>
    <t>4/17(1/sa).24</t>
  </si>
  <si>
    <t>၁၂/လကန(နိုင်)၀၃၇၁၃၁</t>
  </si>
  <si>
    <t>ဒေါ်ခင်စန်းမြင့်(ခ)ဒေါ်စန်းမြင့်</t>
  </si>
  <si>
    <t>150104000449</t>
  </si>
  <si>
    <t>5/99 (3)  488</t>
  </si>
  <si>
    <t>၁၂/မဘန(နိုင်)၀၁၀၁၂၇</t>
  </si>
  <si>
    <t>150104000186</t>
  </si>
  <si>
    <t>၆/၁၆(၁ဆ) ၉</t>
  </si>
  <si>
    <t>12/ဒဂန(နိုင်)011158</t>
  </si>
  <si>
    <t>150104003631</t>
  </si>
  <si>
    <t>5/2021  1-ဆ  3</t>
  </si>
  <si>
    <t>8/စလန(နိုင်)098259</t>
  </si>
  <si>
    <t>ဦးသန်းဆောင်</t>
  </si>
  <si>
    <t>150104002042</t>
  </si>
  <si>
    <t>၃/၁၉(၁/ဆ) ၁၂</t>
  </si>
  <si>
    <t>၁၂/လကန(နိုင်)၀၃၅၂၉၅</t>
  </si>
  <si>
    <t>150104002615</t>
  </si>
  <si>
    <t>11/19 1-ဆ 13</t>
  </si>
  <si>
    <t>12/လကန(နိုင်)036596</t>
  </si>
  <si>
    <t>150104000392</t>
  </si>
  <si>
    <t>၅.၁၅.၁.၄.အ.၁</t>
  </si>
  <si>
    <t>၁၂/ဒဂန(နိုင်)၀၀၄၃၇၀</t>
  </si>
  <si>
    <t>ဦးအောင်ဇော်</t>
  </si>
  <si>
    <t>150104001815</t>
  </si>
  <si>
    <t>၈/၁၈ (၁/ဆ) ၁၄</t>
  </si>
  <si>
    <t>၁၂/ရကန(နိုင်)၀၂၀၈၁၃</t>
  </si>
  <si>
    <t>150104001078</t>
  </si>
  <si>
    <t>၈/၁၇(၁/ဆ) ၈</t>
  </si>
  <si>
    <t>၁၂/ဒဂန(နိုင်)၀၂၈၇၂၇</t>
  </si>
  <si>
    <t>ဦးမောင်အေး</t>
  </si>
  <si>
    <t>150104003890</t>
  </si>
  <si>
    <t>9/2021 ( 3 ) 34</t>
  </si>
  <si>
    <t>7/ညလပ(နိုင်)006821</t>
  </si>
  <si>
    <t>ဦးတင်စိုး</t>
  </si>
  <si>
    <t>150104003916</t>
  </si>
  <si>
    <t>၇-၁၁(၁-၄)အ-၁၂၁၀</t>
  </si>
  <si>
    <t>၁၂/ဒဂန(န)၀၀၆၁၅၄</t>
  </si>
  <si>
    <t>150104002514</t>
  </si>
  <si>
    <t>၉/၁၉ (၁/ဆ) ၁၇</t>
  </si>
  <si>
    <t>၁၂/မဘန(နိုင်) ၁၁၉၇၆၇</t>
  </si>
  <si>
    <t>150104002301</t>
  </si>
  <si>
    <t>၆/၁၉(၁/ဆ) ၂၀</t>
  </si>
  <si>
    <t>၁၁/အမန(နိုင်)၀၃၂၄၄၇</t>
  </si>
  <si>
    <t>ဦးသိန်းမောင်</t>
  </si>
  <si>
    <t>150104000552</t>
  </si>
  <si>
    <t>၆.၁၃.၁.၄.၁၄၈၉</t>
  </si>
  <si>
    <t>၁၂/ရကန(နိုင်)၀၀၇၂၆၁</t>
  </si>
  <si>
    <t>150104000491</t>
  </si>
  <si>
    <t>၉.၁၁.၃.၃၁၆၃</t>
  </si>
  <si>
    <t>PMA-188480</t>
  </si>
  <si>
    <t>150104001846</t>
  </si>
  <si>
    <t>၈/၁၁ (၁/၄) ၂၆၇၂</t>
  </si>
  <si>
    <t>၉/ပမန(နိုင်)၀၉၅၇၆၅</t>
  </si>
  <si>
    <t>ဦးညွန့်လွင်</t>
  </si>
  <si>
    <t>150104001940</t>
  </si>
  <si>
    <t>၁၁/၁၈ (၁/ဆ) ၁၅</t>
  </si>
  <si>
    <t>၁၀/သထန(နိုင်)၀၁၃၀၇၄</t>
  </si>
  <si>
    <t>150104000191</t>
  </si>
  <si>
    <t>၄/၁၆(၁/၄)ဆ ၁၆</t>
  </si>
  <si>
    <t>12/လကန(နိုင်)036364</t>
  </si>
  <si>
    <t>ဦးငွေသိန်း</t>
  </si>
  <si>
    <t>150104000707</t>
  </si>
  <si>
    <t>11/16.1. Sa (8)</t>
  </si>
  <si>
    <t>12/Magada (N)021079</t>
  </si>
  <si>
    <t>150104002116</t>
  </si>
  <si>
    <t>၁၀/၂၀၁၁အပိုင်း၁/ဆစဉ်(၂)</t>
  </si>
  <si>
    <t>၁၃/ကလန(နိုင်)၀၁၇၄၂၄</t>
  </si>
  <si>
    <t>150104003063</t>
  </si>
  <si>
    <t>၉/၁၅  (၃)  ၁</t>
  </si>
  <si>
    <t>၈/တကန(နိုင်)၀၁၀၁၉၆</t>
  </si>
  <si>
    <t>ဦးမောင်စန်း</t>
  </si>
  <si>
    <t>150104000469</t>
  </si>
  <si>
    <t>၆.၁၅.၁.၄.ဆ၅</t>
  </si>
  <si>
    <t>၁၂/လကန(နိုင်)၀၁၂၉၄၉</t>
  </si>
  <si>
    <t>ဦးခွန်ကျော်ဆွေ</t>
  </si>
  <si>
    <t>150104003829</t>
  </si>
  <si>
    <t>10/2021 1/4 အ 15</t>
  </si>
  <si>
    <t>7/ထတပ(နိုင်)001357</t>
  </si>
  <si>
    <t>ဦးကျော်စိုးမိုး</t>
  </si>
  <si>
    <t>150104000854</t>
  </si>
  <si>
    <t>4/17(1/sa)25</t>
  </si>
  <si>
    <t>၁၂/အစန(နိုင်)၀၀၇၈၅၈</t>
  </si>
  <si>
    <t>150104000537</t>
  </si>
  <si>
    <t>၇.၁၅.၁.၄.အ.၉</t>
  </si>
  <si>
    <t>၄/မတန(နိုင်)၀၂၀၈၉၁၂</t>
  </si>
  <si>
    <t>ဦးသောင်းညွန့်</t>
  </si>
  <si>
    <t>150104000624</t>
  </si>
  <si>
    <t>12/11-(1/4)-အ/42</t>
  </si>
  <si>
    <t>12/မဗန(နိုင်)002621</t>
  </si>
  <si>
    <t>150104001655</t>
  </si>
  <si>
    <t>၇/၁၈(၁/ဆ) ၈၄</t>
  </si>
  <si>
    <t>၁၂/မဂဒ(နိုင်)၀၇၁၄၆၈</t>
  </si>
  <si>
    <t>150104004413</t>
  </si>
  <si>
    <t>5/2022 1-ဆ 2</t>
  </si>
  <si>
    <t>12/မရက(နိုင်)005272</t>
  </si>
  <si>
    <t>ဒေါ်ရင်ရွှေ</t>
  </si>
  <si>
    <t>150104000798</t>
  </si>
  <si>
    <t>3/14 (3) 9</t>
  </si>
  <si>
    <t>12/Lakana(N)015334</t>
  </si>
  <si>
    <t>150104001833</t>
  </si>
  <si>
    <t>၁၁/၁၆ ၁/ဆ .၉</t>
  </si>
  <si>
    <t>၉/ကဆန(နိုင်)၁၂၈၈၇၄</t>
  </si>
  <si>
    <t>150104001443</t>
  </si>
  <si>
    <t>၂/၁၈(၁/ဆ) ၆</t>
  </si>
  <si>
    <t>၉/ပမန(နိင်)၂၄၇၀၆၈</t>
  </si>
  <si>
    <t>150104003950</t>
  </si>
  <si>
    <t>2/07 (3) 212</t>
  </si>
  <si>
    <t>၈/ပခက(နိုင်)၀၄၀၀၁၀</t>
  </si>
  <si>
    <t>150104003949</t>
  </si>
  <si>
    <t>၁၀/၁၁(၃) ၃၂၃၈</t>
  </si>
  <si>
    <t>၈/ပခက(နိုင်)၀၄၀၀၂၀</t>
  </si>
  <si>
    <t>150104000478</t>
  </si>
  <si>
    <t>၇/၁၁ (၃) ၇၅၄</t>
  </si>
  <si>
    <t>၉/ပမန(နိုင်)၀၉၅၅၉၂</t>
  </si>
  <si>
    <t>150104002695</t>
  </si>
  <si>
    <t>12/19    1 -ဆ   9</t>
  </si>
  <si>
    <t>12/ဒဂန(နိုင်)011323</t>
  </si>
  <si>
    <t>150104000633</t>
  </si>
  <si>
    <t>9/16-(1/ဆ)-3</t>
  </si>
  <si>
    <t>13/မပတ(နိုင်)001345</t>
  </si>
  <si>
    <t>150104002028</t>
  </si>
  <si>
    <t>၃/၉၀(၁/၄) ၂၁၅၅</t>
  </si>
  <si>
    <t>၁၃/မတန(နိုင်)၀၀၂၉၆၄</t>
  </si>
  <si>
    <t>ဗိုလ်ကြီးဖေအေး</t>
  </si>
  <si>
    <t>150104000924</t>
  </si>
  <si>
    <t>၆.၁၂.၁.၄.အ.၂</t>
  </si>
  <si>
    <t>၁၀/မဒန(နိုင်)၀၀၆၈၆၃</t>
  </si>
  <si>
    <t>ဦးမြင့်ကို</t>
  </si>
  <si>
    <t>150104001605</t>
  </si>
  <si>
    <t>၅/၁၈(၁/ဆ) ၂၅</t>
  </si>
  <si>
    <t>၅/စကန(နိုင်)၀၁၈၇၂၇</t>
  </si>
  <si>
    <t>ဦးဌေးရီ</t>
  </si>
  <si>
    <t>150104000795</t>
  </si>
  <si>
    <t>2/17 (1/Sa) 12</t>
  </si>
  <si>
    <t>10/thahtana(N)012626</t>
  </si>
  <si>
    <t>ဦးကျော်ထင်</t>
  </si>
  <si>
    <t>150104002581</t>
  </si>
  <si>
    <t>10/19 1ဆ 10</t>
  </si>
  <si>
    <t>8/ပခက(နိုင်)076010</t>
  </si>
  <si>
    <t>ဒေါ်မြင့်အေး</t>
  </si>
  <si>
    <t>150104001959</t>
  </si>
  <si>
    <t>၁/၁၉ (၃) ၃</t>
  </si>
  <si>
    <t>၇/မလန(နိုင်)၀၄၂၇၆၈</t>
  </si>
  <si>
    <t>ဦးစံဝင်း</t>
  </si>
  <si>
    <t>150104001150</t>
  </si>
  <si>
    <t>၃/၁၀ (၁/ဆ) ၂၄</t>
  </si>
  <si>
    <t>၁၂/မဂဒ(နိုင်)၀၀၈၉၀၇</t>
  </si>
  <si>
    <t>150104004277</t>
  </si>
  <si>
    <t>၁၁.၁၁.၁.ဆ.၈၁၃၅၁၆</t>
  </si>
  <si>
    <t>၄/ကတန(နိုင်)၀၄၀၂၀၄</t>
  </si>
  <si>
    <t>150104002282</t>
  </si>
  <si>
    <t>၅/၁၉(၁/ဆ) ၈</t>
  </si>
  <si>
    <t>၁၂/မဘန(နိုင်)၀၀၂၃၆၁</t>
  </si>
  <si>
    <t>ဦးမြင့်ခိုင်</t>
  </si>
  <si>
    <t>150104004349</t>
  </si>
  <si>
    <t>1/2022 1-ဆ 11</t>
  </si>
  <si>
    <t>9/ပမန(နိုင်)180529</t>
  </si>
  <si>
    <t>ဦးမောင်ဖုန်း</t>
  </si>
  <si>
    <t>150104004876</t>
  </si>
  <si>
    <t>၈/၁၉(၁/၄)၁၀</t>
  </si>
  <si>
    <t>၉/မထလ(နိုင်)၁၇၆၄၆၉</t>
  </si>
  <si>
    <t>150104004243</t>
  </si>
  <si>
    <t>11.11 1.4 848</t>
  </si>
  <si>
    <t>၁၂/မဂဒ(နိုင်) ၀၁၂၀၄၅</t>
  </si>
  <si>
    <t>ဦးဘိုအောင်</t>
  </si>
  <si>
    <t>150104004088</t>
  </si>
  <si>
    <t>12/2021 1/4 3</t>
  </si>
  <si>
    <t>3/ကဆက(နိုင်)057862</t>
  </si>
  <si>
    <t>ဦးဝင်းကျော်ဦး</t>
  </si>
  <si>
    <t>150104000525</t>
  </si>
  <si>
    <t>၁၁.၄.၁.၄.အ.၀၉၇</t>
  </si>
  <si>
    <t>150104003108</t>
  </si>
  <si>
    <t>7/2020 1-ဆ 32</t>
  </si>
  <si>
    <t>11/မတန(နိုင် ) 018455</t>
  </si>
  <si>
    <t>150104002578</t>
  </si>
  <si>
    <t>12/19 1-ဆ 44</t>
  </si>
  <si>
    <t>8/မဘန(နိုင်)004626</t>
  </si>
  <si>
    <t>ဒေါ်သီ</t>
  </si>
  <si>
    <t>150104002576</t>
  </si>
  <si>
    <t>၈/၁၂(၃)၁</t>
  </si>
  <si>
    <t>၉/တကန(နိုင်)၀၅၄၉၂၁</t>
  </si>
  <si>
    <t>150104004051</t>
  </si>
  <si>
    <t>11/2021 1-ဆ 4</t>
  </si>
  <si>
    <t>14/ဟသတ(နိုင်)013612</t>
  </si>
  <si>
    <t>150104000680</t>
  </si>
  <si>
    <t>၈/၁၁(၁/၄)၂၇၉၁</t>
  </si>
  <si>
    <t>၁၂/မတမ(နိုင်) ၀၀၈၁၁၁</t>
  </si>
  <si>
    <t>ဦးရွှေလှဝင်း</t>
  </si>
  <si>
    <t>150104002825</t>
  </si>
  <si>
    <t>3/2020 1-ဆ   2</t>
  </si>
  <si>
    <t>12/တကန(နိုင်)0277635</t>
  </si>
  <si>
    <t>ဦးမျိုးမြင့်အောင်</t>
  </si>
  <si>
    <t>150104001307</t>
  </si>
  <si>
    <t>၇/၁၁(၁/၄)၆၇၂</t>
  </si>
  <si>
    <t>၁၂/မဘန(နိုင်) ၀၃၈၉၂၈</t>
  </si>
  <si>
    <t>ဒေါ်သန်းမြင့်</t>
  </si>
  <si>
    <t>150104003150</t>
  </si>
  <si>
    <t>၅.၁၃.၃.၇၃၄</t>
  </si>
  <si>
    <t>၉/ပမန(နိုင်)၀၉၇၁၄၅</t>
  </si>
  <si>
    <t>ဦးမောင်ကြည်</t>
  </si>
  <si>
    <t>150104000866</t>
  </si>
  <si>
    <t>1/17(1/Sa)-13</t>
  </si>
  <si>
    <t>11/satana(N)104898</t>
  </si>
  <si>
    <t>ဒေါ်ခင်အေး</t>
  </si>
  <si>
    <t>150104000548</t>
  </si>
  <si>
    <t>9/11(3/4)3172</t>
  </si>
  <si>
    <t>၉/ပမန(နိုင်)၀၉၆၄၇၂</t>
  </si>
  <si>
    <t>150104004916</t>
  </si>
  <si>
    <t>၆/၁၃-၁/ဆ-၂၃</t>
  </si>
  <si>
    <t>၁၂/မဂဒ(နိုင်)၀၁၀၈၆၅</t>
  </si>
  <si>
    <t>150104002078</t>
  </si>
  <si>
    <t>၂/၁၉ (၁/ဆ) ၁၄</t>
  </si>
  <si>
    <t>၁၃/နမတ(နိုင်)၀၀၅၀၉၅</t>
  </si>
  <si>
    <t>ဦးသက်ဝင်း</t>
  </si>
  <si>
    <t>150104001076</t>
  </si>
  <si>
    <t>၇/၁၇(၁/ဆ)၁၄</t>
  </si>
  <si>
    <t>၆/သရခ(နိုင်) ၀၄၂၃၀၁</t>
  </si>
  <si>
    <t>ဒေါ်အိအိချော</t>
  </si>
  <si>
    <t>150104001701</t>
  </si>
  <si>
    <t>6/18 (3)   13</t>
  </si>
  <si>
    <t>၁၂/ဒဂန(နိုင်)၀၃၁၇၅၇</t>
  </si>
  <si>
    <t>150104002530</t>
  </si>
  <si>
    <t>၁၀/၁၉ (၁/ဆ) ၈</t>
  </si>
  <si>
    <t>၉/ပမန(နိုင်) ၁၇၀၃၇၇</t>
  </si>
  <si>
    <t>150104003151</t>
  </si>
  <si>
    <t>၇.၁၁.၁.၄.၆၄၇</t>
  </si>
  <si>
    <t>၁၂/မဂဒ(နိုင်)၀၂၁၅၄၁</t>
  </si>
  <si>
    <t>ဦးဖုန်းချို</t>
  </si>
  <si>
    <t>150104001392</t>
  </si>
  <si>
    <t>၁၂/၁၇(၁/ဆ)၁၀</t>
  </si>
  <si>
    <t>၁၄/ပသန(နိုင်)၀၃၁၆၁၃</t>
  </si>
  <si>
    <t>ဦးသောင်းတင်အေး</t>
  </si>
  <si>
    <t>150104001562</t>
  </si>
  <si>
    <t>၃/၁၈(၁/ဆ) ၃၀</t>
  </si>
  <si>
    <t>၁၂/လကန(နိုင်)၀၃၁၃၇၀</t>
  </si>
  <si>
    <t>ဦးဖြိုးဝေအေး</t>
  </si>
  <si>
    <t>150104002827</t>
  </si>
  <si>
    <t>1/2020  1- ဆ  18</t>
  </si>
  <si>
    <t>12/သဃက(နိုင်)000669</t>
  </si>
  <si>
    <t>150104000814</t>
  </si>
  <si>
    <t>11/15  (1/Sa) 8</t>
  </si>
  <si>
    <t>12/magada(N)075499</t>
  </si>
  <si>
    <t>150104003904</t>
  </si>
  <si>
    <t>၃/၁၂ ၁/၄ အ-၉</t>
  </si>
  <si>
    <t>၁၂/မဂဒ(နိုင်)၀၁၀၆၃၂</t>
  </si>
  <si>
    <t>150104001816</t>
  </si>
  <si>
    <t>၉/၁၈ (၁/ဆ) ၅</t>
  </si>
  <si>
    <t>၁/မကန(နိုင်)၀၄၁၆၆၀</t>
  </si>
  <si>
    <t>ဗမဝင်းဟိန်းအောင်</t>
  </si>
  <si>
    <t>150104003400</t>
  </si>
  <si>
    <t>၁၁/၁၆,၁/၄,အ/၅</t>
  </si>
  <si>
    <t>၁၂/ဒဂန(နိုင်)၀၀၂၁၆၇</t>
  </si>
  <si>
    <t>ဦးမြင့်ကျော်</t>
  </si>
  <si>
    <t>150104005010</t>
  </si>
  <si>
    <t>5/14  (1/4)  အ-6</t>
  </si>
  <si>
    <t>၁/ဝမန(နိုင်)၀၁၃၄၉၇</t>
  </si>
  <si>
    <t>ဦးခင်မောင်မြင့်</t>
  </si>
  <si>
    <t>150104002757</t>
  </si>
  <si>
    <t>9/15   (1)   11</t>
  </si>
  <si>
    <t>5/ပလန(နိုင်)004895</t>
  </si>
  <si>
    <t>ဦးလှအေး</t>
  </si>
  <si>
    <t>150104001590</t>
  </si>
  <si>
    <t>၇/၁၁(၁/၄)အ.၀၆၂</t>
  </si>
  <si>
    <t>၃/ဘအန(နိုင်)၀၁၄၀၀၆</t>
  </si>
  <si>
    <t>ဦးလှဆန်း</t>
  </si>
  <si>
    <t>150104001000</t>
  </si>
  <si>
    <t>၇/၁၁(၁/၄)၈၁၈</t>
  </si>
  <si>
    <t>၁၂/မဂဒ(နိုင်)၀၇၆၄၀၅</t>
  </si>
  <si>
    <t>150104002183</t>
  </si>
  <si>
    <t>၅.၁၃.၁.၄.၇၅၃</t>
  </si>
  <si>
    <t>၁၂/ဒဂန(နိုင်)၀၁၀၁၇၆</t>
  </si>
  <si>
    <t>ဦးစိုးမြင့်ထွန်း</t>
  </si>
  <si>
    <t>150104003892</t>
  </si>
  <si>
    <t>3/2021 1/4 1</t>
  </si>
  <si>
    <t>8/မကန(နိုင်)133446</t>
  </si>
  <si>
    <t>ဦးအောင်ဆန်းမြင့်</t>
  </si>
  <si>
    <t>150104002228</t>
  </si>
  <si>
    <t>၅/၁၉ (၁/၄) ၁၁</t>
  </si>
  <si>
    <t>၉/မခန(နိုင်)၁၅၇၅၆၅</t>
  </si>
  <si>
    <t>ဦးဟန်စိုးငြိမ်း</t>
  </si>
  <si>
    <t>150104003223</t>
  </si>
  <si>
    <t>10/2020 1 / 4  3</t>
  </si>
  <si>
    <t>14/ပသန(နိုင်)159116</t>
  </si>
  <si>
    <t>150104000897</t>
  </si>
  <si>
    <t>10/15-1/4-ဆ-6</t>
  </si>
  <si>
    <t>12/dagana(N)002511</t>
  </si>
  <si>
    <t>ဦခင်မောင်လတ်</t>
  </si>
  <si>
    <t>150104000982</t>
  </si>
  <si>
    <t>11/12-(1/4)-အ/4</t>
  </si>
  <si>
    <t>12/မဂဒ(နိုင်)004731</t>
  </si>
  <si>
    <t>150104000498</t>
  </si>
  <si>
    <t>၈.၁၁.၁.၄.၂၁၆၅</t>
  </si>
  <si>
    <t>ဦးမောင်မောင်တင်</t>
  </si>
  <si>
    <t>150104003316</t>
  </si>
  <si>
    <t>၇/၁၁ (၁/၄) ၁၈၈</t>
  </si>
  <si>
    <t>၇/ရတန(နိုင်) ၀၁၂၃၈၁</t>
  </si>
  <si>
    <t>ဦးဇော်လတ်</t>
  </si>
  <si>
    <t>150104000210</t>
  </si>
  <si>
    <t>11/15(1/4)ဆ9</t>
  </si>
  <si>
    <t>14/ပသန(နိုင်)006843</t>
  </si>
  <si>
    <t>မဆုရည်အောင်</t>
  </si>
  <si>
    <t>150104001571</t>
  </si>
  <si>
    <t>၅/၁၈(၃) ၅၅</t>
  </si>
  <si>
    <t>၁၄/ပသန(နိုင်)၀၀၆၈၄၃</t>
  </si>
  <si>
    <t>150104002818</t>
  </si>
  <si>
    <t>5/2020   (  3  )  5</t>
  </si>
  <si>
    <t>9/မရတ(နိုင်)091807</t>
  </si>
  <si>
    <t>150104002431</t>
  </si>
  <si>
    <t>၈/၁၁၊ပိုင်း၁/၄ စဉ်-အ-၈၀၃</t>
  </si>
  <si>
    <t>၉/မရမ(နိုင်)၀၁၆၁၈၇</t>
  </si>
  <si>
    <t>150104002999</t>
  </si>
  <si>
    <t>8/11, 1/4, 2607</t>
  </si>
  <si>
    <t>ISO၁၃၃၁၄၇</t>
  </si>
  <si>
    <t>ဒေါ်ညွန့်ညွန့်မာ</t>
  </si>
  <si>
    <t>150104002927</t>
  </si>
  <si>
    <t>6/2020 ( 3 ) 14</t>
  </si>
  <si>
    <t>13/တကန(နိုင်)005921</t>
  </si>
  <si>
    <t>ဦးသက်တင်</t>
  </si>
  <si>
    <t>150104001325</t>
  </si>
  <si>
    <t>၁၂/၁၇(၁/ဆ) ၅</t>
  </si>
  <si>
    <t>၂/လကန(နိုင်)၀၂၀၁၇၃</t>
  </si>
  <si>
    <t>150104000545</t>
  </si>
  <si>
    <t>၆.၁၃.၁.၄.ဆ.၁၃၉၆</t>
  </si>
  <si>
    <t>၁၂/မဘန(နိုင်)၀၀၂၆၉၃</t>
  </si>
  <si>
    <t>150104000596</t>
  </si>
  <si>
    <t>၅.၁၄.၁.၄.ဆ.၁၉၂</t>
  </si>
  <si>
    <t>၁၂/မဂဒ(နိုင်)၀၀၆၇၄၄</t>
  </si>
  <si>
    <t>ဦးစိန်သောင်း</t>
  </si>
  <si>
    <t>150104000765</t>
  </si>
  <si>
    <t>၄.၁၄.၁.၄.၂၈</t>
  </si>
  <si>
    <t>၉/မထန(နိုင်)၀၄၄၂၂၆</t>
  </si>
  <si>
    <t>ဦးအောင်ကျော်စိုး</t>
  </si>
  <si>
    <t>150104001183</t>
  </si>
  <si>
    <t>၈/၁၇(၂)အ.၆</t>
  </si>
  <si>
    <t>၇/ပခန(နိုင်)၀၃၃၄၄၉</t>
  </si>
  <si>
    <t>ဦးမျိုးလွင်</t>
  </si>
  <si>
    <t>150104001197</t>
  </si>
  <si>
    <t>၈/၁၇(၁/ဆ) ၁၆</t>
  </si>
  <si>
    <t>၁၀/မဒန(နိုင်)၀၀၆၆၅၄</t>
  </si>
  <si>
    <t>ဒေါ်စန်းစန်းအေး</t>
  </si>
  <si>
    <t>150104001289</t>
  </si>
  <si>
    <t>၁/၁၈(၃) ၂</t>
  </si>
  <si>
    <t>၅/ကလထ(နိုင်)၂၂၅၂၄၄</t>
  </si>
  <si>
    <t>ဦးကျော်ဖုန်းသူ</t>
  </si>
  <si>
    <t>150104001084</t>
  </si>
  <si>
    <t>၆.၁၃.၁.၄.၁၃၄၃</t>
  </si>
  <si>
    <t>၉/ပမန(နိုင်)၁၆၉၇၅၃</t>
  </si>
  <si>
    <t>ဦးမြတ်သော်အောင်</t>
  </si>
  <si>
    <t>150104001375</t>
  </si>
  <si>
    <t>၃/၁၀ (၁/ဆ) ၄</t>
  </si>
  <si>
    <t>၁/ဗမန(နိုင်) ၀၇၈၁၃၇</t>
  </si>
  <si>
    <t>ဦးကျန်စော</t>
  </si>
  <si>
    <t>150104000480</t>
  </si>
  <si>
    <t>၁၁.၁၂.၁.၁၅</t>
  </si>
  <si>
    <t>၁၃/မတန(နိုင်)၀၀၁၃၆၉</t>
  </si>
  <si>
    <t>ဦးဉာဏ်အောင်</t>
  </si>
  <si>
    <t>150104001468</t>
  </si>
  <si>
    <t>၂/၁၈(၁/ဆ) ၁၄</t>
  </si>
  <si>
    <t>၈/မထန(နိုင်)၀၀၅၂၆၇</t>
  </si>
  <si>
    <t>150104001473</t>
  </si>
  <si>
    <t>၂/၁၈(၁/ဆ) ၁၆</t>
  </si>
  <si>
    <t>၁၂/မဂဒ(နိုင်)၀၀၇၄၆၆</t>
  </si>
  <si>
    <t>ဦးအမောင်</t>
  </si>
  <si>
    <t>150104001523</t>
  </si>
  <si>
    <t>၄/၁၈(၁/၄/ဆ) ၉</t>
  </si>
  <si>
    <t>၅/ရဘန(နိုင်)၁၂၁၂၁၀</t>
  </si>
  <si>
    <t>ဦးဟရန်းလွင်</t>
  </si>
  <si>
    <t>150104001374</t>
  </si>
  <si>
    <t>၂.၁၄.၁.၄.ဆ.၂၃</t>
  </si>
  <si>
    <t>၉/ပမန(နိုင်)၂၀၇၉၅၇</t>
  </si>
  <si>
    <t>150104001559</t>
  </si>
  <si>
    <t>၄/၁၈(၁/ဆ) ၂</t>
  </si>
  <si>
    <t>၁၂/ဒဂန(နိုင်)၀၁၀၄၇၂</t>
  </si>
  <si>
    <t>ဦးကျော်ကျော်ဦး</t>
  </si>
  <si>
    <t>150104000493</t>
  </si>
  <si>
    <t>၅.၁၃.၁.၄.၇၂၀</t>
  </si>
  <si>
    <t>၉/မနတ(နိုင်)၀၁၈၀၄၉</t>
  </si>
  <si>
    <t>ဦးဖုန်းမြင့်</t>
  </si>
  <si>
    <t>150104001881</t>
  </si>
  <si>
    <t>၄/၁၃   ၁/၄   အရသ-၃</t>
  </si>
  <si>
    <t>၁၂/ဗဟန(နိုင်)၀၃၁၄၄၃</t>
  </si>
  <si>
    <t>150104002732</t>
  </si>
  <si>
    <t>၈/၁၁(၃)၄၃၂</t>
  </si>
  <si>
    <t>၆/အမရ(နိုင်)၀၀၄၂၂၁</t>
  </si>
  <si>
    <t>ဦးကိုလတ်</t>
  </si>
  <si>
    <t>150104000189</t>
  </si>
  <si>
    <t>၄/၁၆(၁/၄)ဆ ၁၇</t>
  </si>
  <si>
    <t>12/လကန(နိုင်)036805</t>
  </si>
  <si>
    <t>150104002135</t>
  </si>
  <si>
    <t>၉/၁၃  (၁/ဆ)  ၁၀၀</t>
  </si>
  <si>
    <t>၁၂/မဘန(နိုင်)၀၀၆၀၉၈</t>
  </si>
  <si>
    <t>150104001215</t>
  </si>
  <si>
    <t>၈.၁၂.၁.ဆ.၁</t>
  </si>
  <si>
    <t>၉/မမန(နိုင်)၁၅၁၃၀၆</t>
  </si>
  <si>
    <t>150104003576</t>
  </si>
  <si>
    <t>၁၁/၁၂( ၃ ) အ-၄</t>
  </si>
  <si>
    <t>၈/ခမန(နိုင်) ၀၇၇၁၆၀</t>
  </si>
  <si>
    <t>150104001649</t>
  </si>
  <si>
    <t>၇/၁၈(၁/၄/ဆ) အ ၁</t>
  </si>
  <si>
    <t>၉/ပဥလ(နိုင်)၀၀၀၉၀၇</t>
  </si>
  <si>
    <t>150104002207</t>
  </si>
  <si>
    <t>၁၂/၁၇ ပိုင်း(၁/ဆ) စဉ် ၁၆၅၁၁</t>
  </si>
  <si>
    <t>၃/ဖပန(နိုင်)၀၁၃၈၂၃</t>
  </si>
  <si>
    <t>150104002333</t>
  </si>
  <si>
    <t>1/12  (1ဆ)စဉ် 42</t>
  </si>
  <si>
    <t>၁၄/မအန(နိုင်)၀၁၆၆၃၅</t>
  </si>
  <si>
    <t>ဦးအောင်ကျော်ဇေယျ</t>
  </si>
  <si>
    <t>150104002457</t>
  </si>
  <si>
    <t>၇/၁၉ (၁/ဆ) ၇</t>
  </si>
  <si>
    <t>၁၂/လကန(နိုင်) ၁၃၇၈၁၆</t>
  </si>
  <si>
    <t>ဦးစန်းနိုင်</t>
  </si>
  <si>
    <t>150104002651</t>
  </si>
  <si>
    <t>၆.၁၃.၁.၄.၁၃၅၅</t>
  </si>
  <si>
    <t>၁၁/ရဘတ(နိုင်)၀၆၀၆၉၅</t>
  </si>
  <si>
    <t>150104001796</t>
  </si>
  <si>
    <t>၈/၁၁(၁/၄) ၂၆၂၁</t>
  </si>
  <si>
    <t>၉/ပမန(နိုင်)၁၂၀၄၀၁</t>
  </si>
  <si>
    <t>ဦးထွန်းထွန်းလင်း</t>
  </si>
  <si>
    <t>150104002658</t>
  </si>
  <si>
    <t>၁၀/၁၄  (၁/၄)ဆ ၂၀</t>
  </si>
  <si>
    <t>၁၂/လကန(နိုင်)၀၃၀၃၀၆</t>
  </si>
  <si>
    <t>ဦးကျော်သူဝင်း</t>
  </si>
  <si>
    <t>150104002793</t>
  </si>
  <si>
    <t>5/2020    1-ဆ   14</t>
  </si>
  <si>
    <t>6/ထဝန(နိုင်)127130</t>
  </si>
  <si>
    <t>150104002840</t>
  </si>
  <si>
    <t>2/2020  1- ဆ   8</t>
  </si>
  <si>
    <t>7/ပခန(နိုင်)008208</t>
  </si>
  <si>
    <t>150104003833</t>
  </si>
  <si>
    <t>10/2021 1-ဆ 13</t>
  </si>
  <si>
    <t>5/ရဘန(နိုင်)079335</t>
  </si>
  <si>
    <t>150104002856</t>
  </si>
  <si>
    <t>3/2020 1-ဆ  13</t>
  </si>
  <si>
    <t>12/မဂဒ(နိုင်)018574</t>
  </si>
  <si>
    <t>ဦးအေးကောင်း</t>
  </si>
  <si>
    <t>150104003279</t>
  </si>
  <si>
    <t>11/2020 1-ဆ  3</t>
  </si>
  <si>
    <t>12/လကန(နိုင်)036244</t>
  </si>
  <si>
    <t>ဒေါ်ဥမ္မာမြင့်</t>
  </si>
  <si>
    <t>150104002943</t>
  </si>
  <si>
    <t>7/11(3)0054</t>
  </si>
  <si>
    <t>၁/မကတ(N) 072117</t>
  </si>
  <si>
    <t>ဦးစိုးကျော်</t>
  </si>
  <si>
    <t>150104002969</t>
  </si>
  <si>
    <t>5/2020  1 - ဆ  13</t>
  </si>
  <si>
    <t>13/လကန(နိုင်)000853</t>
  </si>
  <si>
    <t>ဦးစိုင်းသန်းရွှေ</t>
  </si>
  <si>
    <t>150104001079</t>
  </si>
  <si>
    <t>၁၁/၁၅(၁/၄/ဆ) ၁၅</t>
  </si>
  <si>
    <t>၁၂/အစန(နိုင်)၀၀၆၈၈၃</t>
  </si>
  <si>
    <t>ဒေါ်နွဲ့နွဲ့စမ်း</t>
  </si>
  <si>
    <t>150104003072</t>
  </si>
  <si>
    <t>9/2020 ( 3 ) အ 3</t>
  </si>
  <si>
    <t>9/မထလ(နိုင်)079307</t>
  </si>
  <si>
    <t>150104003310</t>
  </si>
  <si>
    <t>5/20(3)24</t>
  </si>
  <si>
    <t>၉/သစန(နိုင်)၁၂၂၃၄၅</t>
  </si>
  <si>
    <t>ဒေါ်လဲ့လဲ့အေး</t>
  </si>
  <si>
    <t>150104003313</t>
  </si>
  <si>
    <t>၈/၁၁(၃)၂၃၃၂</t>
  </si>
  <si>
    <t>၃/သကန(နိုင်)၀၃၃၆၉၄</t>
  </si>
  <si>
    <t>150104003539</t>
  </si>
  <si>
    <t>၅.၁၄ ၁ဆ ၁</t>
  </si>
  <si>
    <t>၁၂/မဂဒ(နိုင်)၀၁၁၇၆၈</t>
  </si>
  <si>
    <t>ဦးဝေဖြိုး</t>
  </si>
  <si>
    <t>150104003755</t>
  </si>
  <si>
    <t>6/2021 1-ဆ 12</t>
  </si>
  <si>
    <t>9/ပဗသ(နိုင်)007372</t>
  </si>
  <si>
    <t>ဦးအေးလှိုင်</t>
  </si>
  <si>
    <t>150104003841</t>
  </si>
  <si>
    <t>11/21 ( 3 )  3</t>
  </si>
  <si>
    <t>PMA-228427</t>
  </si>
  <si>
    <t>ဒေါ်ခင်သက်မော်</t>
  </si>
  <si>
    <t>150104003846</t>
  </si>
  <si>
    <t>8/2021 ( 3 )  12</t>
  </si>
  <si>
    <t>3/ကကရ (နိုင်)136924</t>
  </si>
  <si>
    <t>မောင်မင်းဇာနည်ထိုက်</t>
  </si>
  <si>
    <t>150104004273</t>
  </si>
  <si>
    <t>၈/၂၀၂၁(၃) ၉</t>
  </si>
  <si>
    <t>၉/တကန(နိုင်)၁၈၄၉၂၉</t>
  </si>
  <si>
    <t>ဒေါ်စိုးစိုး</t>
  </si>
  <si>
    <t>150104004424</t>
  </si>
  <si>
    <t>1/2022 ( 3 ) 14</t>
  </si>
  <si>
    <t>7/ရတရ(နိုင်)164896</t>
  </si>
  <si>
    <t>150104004482</t>
  </si>
  <si>
    <t>၃/၂၀၂၂ ၁ ဆ ၁၃</t>
  </si>
  <si>
    <t>၉/မသန(နိုင်)၁၄၃၆၁၃</t>
  </si>
  <si>
    <t>ဒေါ်လှဝင်းခိုင်</t>
  </si>
  <si>
    <t>150104004522</t>
  </si>
  <si>
    <t>၁/၂၂(၃)၂၅</t>
  </si>
  <si>
    <t>၉/လဝန(နိုင်)၂၆၄၇၉၁</t>
  </si>
  <si>
    <t>150104004573</t>
  </si>
  <si>
    <t>၇/၂၁  အပိုင်း(၃) စဉ် ၆</t>
  </si>
  <si>
    <t>၄/မတန(နိုင်) ၀၂၁၃၄၁</t>
  </si>
  <si>
    <t>150104004774</t>
  </si>
  <si>
    <t>၁၂/၂၀၂၁ ( ၃ ) ၅၉</t>
  </si>
  <si>
    <t>၅/မလန(နိုင်)၀၃၃၆၄၇</t>
  </si>
  <si>
    <t>150104004930</t>
  </si>
  <si>
    <t>၅/၁၄ ၁(ဆ) ၁၉</t>
  </si>
  <si>
    <t>၁/မကန(န)၀၁၂၈၄၈</t>
  </si>
  <si>
    <t>ဦးညွှန့်လှိုင်</t>
  </si>
  <si>
    <t>150104003291</t>
  </si>
  <si>
    <t>11/2020  1-ဆ  15</t>
  </si>
  <si>
    <t>12/အစန(နိုင်)007871</t>
  </si>
  <si>
    <t>150104004261</t>
  </si>
  <si>
    <t>၇/၂၀ အပိုင်း ၁ဆ စဉ် ၂၀</t>
  </si>
  <si>
    <t>၁၂/ဒဂန(နိုင်) ၀၁၄၆၅၃</t>
  </si>
  <si>
    <t>150104002724</t>
  </si>
  <si>
    <t>1/2020 1-ဆ 17</t>
  </si>
  <si>
    <t>12/ဒဂန(နိုင်)011084</t>
  </si>
  <si>
    <t>ဒေါ်ဝေမာမြင့်</t>
  </si>
  <si>
    <t>150104003481</t>
  </si>
  <si>
    <t>5/2021 ( 3 ) အ 5</t>
  </si>
  <si>
    <t>5/ဆလက(နိုင်)057461</t>
  </si>
  <si>
    <t>မောင်သုတလင်းထက်အောင်</t>
  </si>
  <si>
    <t>150104003520</t>
  </si>
  <si>
    <t>ဦးစောလှ</t>
  </si>
  <si>
    <t>150104001241</t>
  </si>
  <si>
    <t>၁၀/၁၁(၁/၄) ၃၄၁၂</t>
  </si>
  <si>
    <t>၁၂/ဗတထ(နိုင်)၀၀၃၀၇၆</t>
  </si>
  <si>
    <t>ဦးခင်ညွန့်</t>
  </si>
  <si>
    <t>150104002019</t>
  </si>
  <si>
    <t>၄/၂၀၁၆  (၁/ဆ)  စဉ်  ၂</t>
  </si>
  <si>
    <t>၉/မနမ(နိုင်)၀၉၀၄၅၁</t>
  </si>
  <si>
    <t>150104003888</t>
  </si>
  <si>
    <t>7/2021 1/4 အ 5</t>
  </si>
  <si>
    <t>12/လကန(နိုင်)172859</t>
  </si>
  <si>
    <t>ဦးကိုဦး</t>
  </si>
  <si>
    <t>150104000187</t>
  </si>
  <si>
    <t>၂/၁၆(၁/၄)ဆ အ/၁</t>
  </si>
  <si>
    <t>12/လကန(နိုင်)022093</t>
  </si>
  <si>
    <t>ဦးမင်းသူ</t>
  </si>
  <si>
    <t>150104002376</t>
  </si>
  <si>
    <t>၇/၁၉(၁/ဆ) ၆</t>
  </si>
  <si>
    <t>၁၂/ဆကခ(နိုင်)၀၀၁၉၄၅</t>
  </si>
  <si>
    <t>150104000235</t>
  </si>
  <si>
    <t>၆.၁၃.၄.၁၇၁၄</t>
  </si>
  <si>
    <t>၁၂/ဒဂန(နိုင်)၀၀၄၉၆၇</t>
  </si>
  <si>
    <t>ဦးအုံးလှိုင်</t>
  </si>
  <si>
    <t>150104000347</t>
  </si>
  <si>
    <t>၃/၁၀ (၁/၄ဆ) ၅</t>
  </si>
  <si>
    <t>၉/ပမန(နိုင်) ၀၃၅၆၂၈</t>
  </si>
  <si>
    <t>150104003886</t>
  </si>
  <si>
    <t>8/2021 1-ဆ 11</t>
  </si>
  <si>
    <t>13/လရန(နိုင်)012672</t>
  </si>
  <si>
    <t>ဦးစိုးခိုင်</t>
  </si>
  <si>
    <t>150104003672</t>
  </si>
  <si>
    <t>7/11 (1) အ- 011</t>
  </si>
  <si>
    <t>၉/ပသက(နိုင်)၀၇၅၆၇၆</t>
  </si>
  <si>
    <t>150104004016</t>
  </si>
  <si>
    <t>10/2021 1-ဆ 14</t>
  </si>
  <si>
    <t>9/ဇယသ(နိုင်)003617</t>
  </si>
  <si>
    <t>ဦးမောင်ကျော်</t>
  </si>
  <si>
    <t>150104001112</t>
  </si>
  <si>
    <t>၅/၁၃(၁/၄/ဆ)၂၈၉</t>
  </si>
  <si>
    <t>၃/ဘအန(နိုင်)၀၀၉၂၆၄</t>
  </si>
  <si>
    <t>ဦးကျော်စိန်ဝင်း</t>
  </si>
  <si>
    <t>150104001967</t>
  </si>
  <si>
    <t>၁/၁၉(၁/၄) အ.၂</t>
  </si>
  <si>
    <t>၁၂/တမန(နိုင်)၀၁၁၉၉၇</t>
  </si>
  <si>
    <t>ဦးလှထွဋ်</t>
  </si>
  <si>
    <t>150104002205</t>
  </si>
  <si>
    <t>၁၁/၁၅/၁-၄/၆</t>
  </si>
  <si>
    <t>၁၂/လကန(နိုင်)၀၁၄၈၆၅</t>
  </si>
  <si>
    <t>150104004350</t>
  </si>
  <si>
    <t>2/2022 1-ဆ 19</t>
  </si>
  <si>
    <t>12/လကန(နိုင်)035478</t>
  </si>
  <si>
    <t>ဦးထွန်းထွန်း</t>
  </si>
  <si>
    <t>150104001801</t>
  </si>
  <si>
    <t>၇/၁၈(၁/ဆ) ၂၂</t>
  </si>
  <si>
    <t>၁၄/လပတ(နိုင်)၂၀၅၃၉၅</t>
  </si>
  <si>
    <t>ဦးရဲနိုင်မျိုး</t>
  </si>
  <si>
    <t>150104003827</t>
  </si>
  <si>
    <t>12/2021  1/4 အ 3</t>
  </si>
  <si>
    <t>6/မအရ(နိုင်)005313</t>
  </si>
  <si>
    <t>150104002568</t>
  </si>
  <si>
    <t>၇/၁၁ ၁/၄ ၃၃၅</t>
  </si>
  <si>
    <t>၁၂/မဟန(နိုင်)၀၃၉၈၉၈</t>
  </si>
  <si>
    <t>ဦးဝင်းခိုင်</t>
  </si>
  <si>
    <t>150104003983</t>
  </si>
  <si>
    <t>10/2021 1-ဆ 5</t>
  </si>
  <si>
    <t>8/ပခက(နိုင်)041200</t>
  </si>
  <si>
    <t>ဒေါ်တင်</t>
  </si>
  <si>
    <t>150104002843</t>
  </si>
  <si>
    <t>4/2020 ( 3 ) 54</t>
  </si>
  <si>
    <t>9/ကဆန(နိုင်)014872</t>
  </si>
  <si>
    <t>ဦးဝင်းရှိန်</t>
  </si>
  <si>
    <t>150104001774</t>
  </si>
  <si>
    <t>၅.၁၄.၁.၄.ဆ.၂၀၈</t>
  </si>
  <si>
    <t>၉/ရမသ(နိုင်)၀၅၇၃၇၃</t>
  </si>
  <si>
    <t>ဦးရဲဝင်း</t>
  </si>
  <si>
    <t>150104003736</t>
  </si>
  <si>
    <t>8/2021 1/4 အ 5</t>
  </si>
  <si>
    <t>12/မဂဒ(နိုင်)014998</t>
  </si>
  <si>
    <t>150104004268</t>
  </si>
  <si>
    <t>၈.၁၃.၁.၁၀</t>
  </si>
  <si>
    <t>၉/မနမ(နိုင်)၀၅၄၅၅၃</t>
  </si>
  <si>
    <t>ဗိုလ်ကြီးလှမြင့်</t>
  </si>
  <si>
    <t>150104002662</t>
  </si>
  <si>
    <t>5/13(1/4)အ-1</t>
  </si>
  <si>
    <t>၁၃/ကလန(နိုင်)၀၁၈၉၆၅</t>
  </si>
  <si>
    <t>150104001993</t>
  </si>
  <si>
    <t>၁၂/၁၈(၁/၄) ၂</t>
  </si>
  <si>
    <t>၁၃/မယတ(နိုင်)၀၀၆၉၆၆</t>
  </si>
  <si>
    <t>150104002275</t>
  </si>
  <si>
    <t>၈/၁၉(၁/၄/ဆ) အ.၃</t>
  </si>
  <si>
    <t>၇/တငန(နိုင်)၁၃၀၆၃၇</t>
  </si>
  <si>
    <t>ဦးသန်းထွဋ်</t>
  </si>
  <si>
    <t>150104004925</t>
  </si>
  <si>
    <t>၉/၁၁.၁/၄.၁၂၁၂၈</t>
  </si>
  <si>
    <t>၁၂/ဒဂန(နိုင်)၀၁၁၄၅၀</t>
  </si>
  <si>
    <t>ဦးရဲဝင်းထွန်း</t>
  </si>
  <si>
    <t>150104003005</t>
  </si>
  <si>
    <t>2/14-1ဆ-7</t>
  </si>
  <si>
    <t>၄/မတပ(နိုင်)၀၄၇၇၄၉</t>
  </si>
  <si>
    <t>ဦးအောင်အောင်မိုး</t>
  </si>
  <si>
    <t>150104003878</t>
  </si>
  <si>
    <t>7/2021 1-ဆ 16</t>
  </si>
  <si>
    <t>7/တငန(နိုင်)071747</t>
  </si>
  <si>
    <t>150104000938</t>
  </si>
  <si>
    <t>3/17(1/sa)19</t>
  </si>
  <si>
    <t>၁၂/မရက(နိုင်)၀၆၄၀၆၇</t>
  </si>
  <si>
    <t>ဦးဇော်မြင့်ဦး</t>
  </si>
  <si>
    <t>150104002381</t>
  </si>
  <si>
    <t>၆/၁၉(၁/ဆ) ၉</t>
  </si>
  <si>
    <t>၆/မမန(နိုင်)၁၃၈၆၉၀</t>
  </si>
  <si>
    <t>150104004664</t>
  </si>
  <si>
    <t>7/13 1ဆ 37</t>
  </si>
  <si>
    <t>၁၄/ပသန(နိုင်)၀၀၉၂၅၄</t>
  </si>
  <si>
    <t>ဦးအေးပိုင်</t>
  </si>
  <si>
    <t>150104002142</t>
  </si>
  <si>
    <t>၆/၁၉ (၁/၄/ဆ) အ.၁</t>
  </si>
  <si>
    <t>၅/စကန(နိုင်)၀၁၈၀၈၄</t>
  </si>
  <si>
    <t>ဒေါ်လှဝင်းရီ</t>
  </si>
  <si>
    <t>150104004655</t>
  </si>
  <si>
    <t>၇/၁၁ (၁) အရသ/ ၈၀၃</t>
  </si>
  <si>
    <t>၁၂/လကန(နိုင်)၀၁၄၅၁၄</t>
  </si>
  <si>
    <t>ဦးလှဝေ</t>
  </si>
  <si>
    <t>150104001122</t>
  </si>
  <si>
    <t>၇/၁၇(၁/ဆ)၆</t>
  </si>
  <si>
    <t>၁၂/မဂဒ(နိုင်)၀၁၉၆၅၁</t>
  </si>
  <si>
    <t>ဦးလှမင်းအောင်</t>
  </si>
  <si>
    <t>150104000869</t>
  </si>
  <si>
    <t>3/17(¼)-3</t>
  </si>
  <si>
    <t>3/kakaya(N)151517</t>
  </si>
  <si>
    <t>ဒေါ်စိုးစိုးမိုး</t>
  </si>
  <si>
    <t>150104003036</t>
  </si>
  <si>
    <t>8/2020 ( 3 )  အ 18</t>
  </si>
  <si>
    <t>13/တကန(နိုင်)000384</t>
  </si>
  <si>
    <t>150104000954</t>
  </si>
  <si>
    <t>၈.၁၁.၁.၄.၂၀၄၀</t>
  </si>
  <si>
    <t>150104004940</t>
  </si>
  <si>
    <t>၈/၂၂ ၁ ဆ စဉ် ၆</t>
  </si>
  <si>
    <t>၉/ပမန(နိုင်)၂၅၉၃၂၆</t>
  </si>
  <si>
    <t>150104003448</t>
  </si>
  <si>
    <t>1/2021  1-ဆ  17</t>
  </si>
  <si>
    <t>5/ကဘလ(နိုင်)126642</t>
  </si>
  <si>
    <t>ဒေါ်သောင်း</t>
  </si>
  <si>
    <t>150104004654</t>
  </si>
  <si>
    <t>7/11(1/4)အရသ ၅၂၁</t>
  </si>
  <si>
    <t>၁၂/လကန(နိုင်)၀၁၃၉၉၄</t>
  </si>
  <si>
    <t>150104000968</t>
  </si>
  <si>
    <t>6/17(1/sa).3</t>
  </si>
  <si>
    <t>၁၂/မဂဒ(နိုင်)၀၁၀၄၆၇</t>
  </si>
  <si>
    <t>ဦးတင့်ဝေ</t>
  </si>
  <si>
    <t>150104001673</t>
  </si>
  <si>
    <t>7/11 pt 1/sa No 062</t>
  </si>
  <si>
    <t>၇/တငန(နိုင်)၁၃၆၅၉၇</t>
  </si>
  <si>
    <t>ဦးဖိုးချိန်</t>
  </si>
  <si>
    <t>150104000137</t>
  </si>
  <si>
    <t>၁၁/၁၁၊ ၁/၄၊ ၂၂၁</t>
  </si>
  <si>
    <t>၉/ပမန(နိုင်)၂၃၈၃၇၉</t>
  </si>
  <si>
    <t>ဒေါ်လှလှဝေ</t>
  </si>
  <si>
    <t>150104002641</t>
  </si>
  <si>
    <t>၈/၁၁၊ ၃၊ အ ၀၅၇၅</t>
  </si>
  <si>
    <t>၁၃/ကလတ(နိုင်)၀၀၄၃၂၁</t>
  </si>
  <si>
    <t>ဒေါ်ရီရီဝင်း</t>
  </si>
  <si>
    <t>150104004289</t>
  </si>
  <si>
    <t>10/20(3)(1)</t>
  </si>
  <si>
    <t>၉/ကဆန(နိုင်) ၀၁၂၃၆၁</t>
  </si>
  <si>
    <t>ဒေါ်နွယ်နွယ်ထွန်း</t>
  </si>
  <si>
    <t>150104005000</t>
  </si>
  <si>
    <t>၉/၂၁ အပိုင်း ၃ စဉ် ၇</t>
  </si>
  <si>
    <t>၆/သရခ(နိုင်)၀၈၁၇၀၃</t>
  </si>
  <si>
    <t>မောင်ဝေယံမင်း</t>
  </si>
  <si>
    <t>150104005001</t>
  </si>
  <si>
    <t>မောင်ကောင်းမြတ်သူ</t>
  </si>
  <si>
    <t>150104005002</t>
  </si>
  <si>
    <t>၁/၂၀၂၂ အပိုင်း ၃ စဉ်-၁</t>
  </si>
  <si>
    <t>ဦးဆွေအေးလင်း</t>
  </si>
  <si>
    <t>150104004528</t>
  </si>
  <si>
    <t>၅/၂၀၂၁(၁/၄)အ-၃</t>
  </si>
  <si>
    <t>၈/ဂဂန(နိုင်)၀၀၁၁၅၁</t>
  </si>
  <si>
    <t>ဦးမင်းအောင်</t>
  </si>
  <si>
    <t>150104000458</t>
  </si>
  <si>
    <t>၅/၁၃(၁/၄ဆ)၅၅</t>
  </si>
  <si>
    <t>၃/သတက(နိုင်)၀၀၀၁၃၆</t>
  </si>
  <si>
    <t>150104001721</t>
  </si>
  <si>
    <t>၈/၁၈ (၃) ၂</t>
  </si>
  <si>
    <t>၉/ကဆန(နိုင်)၁၁၂၉၄၈</t>
  </si>
  <si>
    <t>ဒေါ်ကေသီနွယ်</t>
  </si>
  <si>
    <t>150104001397</t>
  </si>
  <si>
    <t>၂/၁၈(၃)၉</t>
  </si>
  <si>
    <t>၉/ပမန(နိုင်)၁၃၄၇၅၆</t>
  </si>
  <si>
    <t>ဦးငွေစိုး</t>
  </si>
  <si>
    <t>150104002674</t>
  </si>
  <si>
    <t>12/19    1-ဆ   21</t>
  </si>
  <si>
    <t>12/ဒဂန(နိုင်)002537</t>
  </si>
  <si>
    <t>ဒေါ်အိအိဖြိုး</t>
  </si>
  <si>
    <t>150104003146</t>
  </si>
  <si>
    <t>၁၁/၁၅  (၃)  ၁၈</t>
  </si>
  <si>
    <t>၉/ပသက(နိုင်)၀၆၉၀၇၁</t>
  </si>
  <si>
    <t>မအေးအိသူငြိမ်း</t>
  </si>
  <si>
    <t>150104003206</t>
  </si>
  <si>
    <t>11/15 ( 3 ) 18</t>
  </si>
  <si>
    <t>9/ပသက(နိုင်)069071</t>
  </si>
  <si>
    <t>မသွန်းနဒီစံ</t>
  </si>
  <si>
    <t>150104003207</t>
  </si>
  <si>
    <t>ဦးခိုင်စိန်</t>
  </si>
  <si>
    <t>150104000517</t>
  </si>
  <si>
    <t>၁၀.၁၅.၁.ဆ.၃</t>
  </si>
  <si>
    <t>၅/ကသန(နိုင်)၀၀၁၁၈၃</t>
  </si>
  <si>
    <t>ဒေါ်ကြူကြူအောင်</t>
  </si>
  <si>
    <t>150104001163</t>
  </si>
  <si>
    <t>၇/၁၂(၃)၂</t>
  </si>
  <si>
    <t>၁၃/တကန(နိုင်)၀၀၅၇၈၁</t>
  </si>
  <si>
    <t>150104000732</t>
  </si>
  <si>
    <t>1/17.1.4 Ah (25)</t>
  </si>
  <si>
    <t>12/Magada (N)014553</t>
  </si>
  <si>
    <t>ဦးကိုကိုဇော်</t>
  </si>
  <si>
    <t>150104004948</t>
  </si>
  <si>
    <t>၁၀/၂၂ ၁ ဆ အ ၂</t>
  </si>
  <si>
    <t>၁၂/မဂဒ(နိုင်)၁၂၂၁၁၅</t>
  </si>
  <si>
    <t>ဗိုလ်မှူးသောင်းရွှေ</t>
  </si>
  <si>
    <t>150104001098</t>
  </si>
  <si>
    <t>7/11,1/4,013</t>
  </si>
  <si>
    <t>၁၂/မဂဒ(နိုင်) ၀၀၉၈၁၄</t>
  </si>
  <si>
    <t>ဦးဇော်မျိုးနိုင်</t>
  </si>
  <si>
    <t>150104003699</t>
  </si>
  <si>
    <t>7/2021 1/4 18</t>
  </si>
  <si>
    <t>7/ကတခ(နိုင်)090494</t>
  </si>
  <si>
    <t>ဦးနန္ဒာကျော်ဝင်း</t>
  </si>
  <si>
    <t>150104003848</t>
  </si>
  <si>
    <t>7/2021  1-ဆ 6</t>
  </si>
  <si>
    <t>14/မအပ(နိုင်)156946</t>
  </si>
  <si>
    <t>ဦးမောင်မောင်ဆင့်</t>
  </si>
  <si>
    <t>150104002088</t>
  </si>
  <si>
    <t>၂/၁၉(၁/ဆ) ၁၈</t>
  </si>
  <si>
    <t>၉/ပမန(နိုင်)၁၉၀၅၃၀</t>
  </si>
  <si>
    <t>150104000237</t>
  </si>
  <si>
    <t>၁၂.၁၁.၁.၂</t>
  </si>
  <si>
    <t>၁၂/လကန(နိုင်)၀၂၁၅၂၄</t>
  </si>
  <si>
    <t>ဦးလူမြင့်</t>
  </si>
  <si>
    <t>150104003836</t>
  </si>
  <si>
    <t>9/2021 1/4  2</t>
  </si>
  <si>
    <t>6/မမန(နိုင်)136464</t>
  </si>
  <si>
    <t>ဦးသန်းထွတ်သိန်း</t>
  </si>
  <si>
    <t>150104003920</t>
  </si>
  <si>
    <t>7/2021 1/4 အ 4</t>
  </si>
  <si>
    <t>12/မဘန(နိုင်)012067</t>
  </si>
  <si>
    <t>ဦးသန်းနိုင်</t>
  </si>
  <si>
    <t>150104003443</t>
  </si>
  <si>
    <t>4/2021  1/4  အ  33</t>
  </si>
  <si>
    <t>14/ဖပန(နိုင်)008655</t>
  </si>
  <si>
    <t>150104001293</t>
  </si>
  <si>
    <t>၁၀/၁၃(၁/၄/ဆ) ၄၆</t>
  </si>
  <si>
    <t>၇/ပခန(နိုင်)၀၀၂၂၉၅</t>
  </si>
  <si>
    <t>ဦးဆွေလင်း</t>
  </si>
  <si>
    <t>150104000439</t>
  </si>
  <si>
    <t>11/16(1/4)ဆ(20)</t>
  </si>
  <si>
    <t>7/တငန(နိုင်)007386</t>
  </si>
  <si>
    <t>ဦးဘုန်းမြင့်</t>
  </si>
  <si>
    <t>150104004026</t>
  </si>
  <si>
    <t>၅/၂၀၁၄ အပိုင်း-၁ စဉ်-၃</t>
  </si>
  <si>
    <t>၁၃/မထန(နိုင်)၀၀၂၀၄၀</t>
  </si>
  <si>
    <t>150104004090</t>
  </si>
  <si>
    <t>2/2022 1/4ဆ အ 12</t>
  </si>
  <si>
    <t>12/ဗတထ(နိုင်)007441</t>
  </si>
  <si>
    <t>ဦးသန်းထွေး</t>
  </si>
  <si>
    <t>150104003104</t>
  </si>
  <si>
    <t>10/2020 1/4ဆ အ 15</t>
  </si>
  <si>
    <t>8/ပခက (နိုင် ) 076102</t>
  </si>
  <si>
    <t>150104001517</t>
  </si>
  <si>
    <t>၆/၂၀၁၇(၁/၄)အ-၂၀</t>
  </si>
  <si>
    <t>၈/ပခက(နိုင်)၀၇၅၁၂၂</t>
  </si>
  <si>
    <t>ဦးလှိုင်ကျော်နိုင်</t>
  </si>
  <si>
    <t>150104001262</t>
  </si>
  <si>
    <t>၁၁/၁၆ ပိုင်း ၁/၄ အ-၅</t>
  </si>
  <si>
    <t>၈/ပခက(နိုင်) ၀၇၆၁၀၄</t>
  </si>
  <si>
    <t>150104004914</t>
  </si>
  <si>
    <t>၈/၂၀၁၉.၁.ဆ.စဉ်-၃၁</t>
  </si>
  <si>
    <t>၁၂/မဂဒ(နိုင်)၀၁၇၃၆၆</t>
  </si>
  <si>
    <t>ဒေါ်လှစန္ဒာထွန်း</t>
  </si>
  <si>
    <t>150104003566</t>
  </si>
  <si>
    <t>၅/၂၀(၃)စဉ်အ-၃</t>
  </si>
  <si>
    <t>၇/ပခန(နိုင်)၂၅၈၅၇၈</t>
  </si>
  <si>
    <t>မအိမ်မှူးသဇင်</t>
  </si>
  <si>
    <t>150104003567</t>
  </si>
  <si>
    <t>မောင်ဉာဏ်လင်းနိုင်</t>
  </si>
  <si>
    <t>150104003568</t>
  </si>
  <si>
    <t>150104002479</t>
  </si>
  <si>
    <t>၁၁/၁၉ (၁/၄) အ.၁</t>
  </si>
  <si>
    <t>၁၂/မဂဒ(နိုင်) ၀၁၃၅၅၆</t>
  </si>
  <si>
    <t>ဒေါ်သန်းကြွယ်</t>
  </si>
  <si>
    <t>150104004691</t>
  </si>
  <si>
    <t>၉/၂၂ ( ၃ ) ၁၇</t>
  </si>
  <si>
    <t>၁/ရကန(နိုင်)၀၀၀၉၇၄</t>
  </si>
  <si>
    <t>150104004726</t>
  </si>
  <si>
    <t>8/2022 ( 3 ) Ah 8</t>
  </si>
  <si>
    <t>12/ရကန(နိုင်)၀၁၁၈၃၉</t>
  </si>
  <si>
    <t>ဦးအောင်ခိုင်ဦး</t>
  </si>
  <si>
    <t>150104002666</t>
  </si>
  <si>
    <t>12/17  ပိုင်း(1/4) စဉ် အ - 3</t>
  </si>
  <si>
    <t>၁၂/မဂဒ(နိုင်) ၀၁၂၄၇၁</t>
  </si>
  <si>
    <t>ဒေါ်ခိုင်ရတနာမိုး</t>
  </si>
  <si>
    <t>150104002264</t>
  </si>
  <si>
    <t>2/18,3,5</t>
  </si>
  <si>
    <t>၁၃/ကလန(နိုင်)၁၂၈၇၉၈</t>
  </si>
  <si>
    <t>မောင်စောမင်းနိုင်</t>
  </si>
  <si>
    <t>150104002401</t>
  </si>
  <si>
    <t>၂/၁၈(၃) ၂၂</t>
  </si>
  <si>
    <t>မောင်ဟိန်းထက်အောင်</t>
  </si>
  <si>
    <t>150104002402</t>
  </si>
  <si>
    <t>ဦးအောင်စန်း</t>
  </si>
  <si>
    <t>150104000165</t>
  </si>
  <si>
    <t>၆/၁၂(၁/၄)၆</t>
  </si>
  <si>
    <t>၉/မရတ(နိုင်)၀၁၂၈၅၃</t>
  </si>
  <si>
    <t>ဒေါ်ခင်မြင့်ကြည်</t>
  </si>
  <si>
    <t>150104003877</t>
  </si>
  <si>
    <t>10/2021 ( 3 ) 6</t>
  </si>
  <si>
    <t>9/မထလ(နိုင်) 030390</t>
  </si>
  <si>
    <t>ဦးမောင်မှတ်</t>
  </si>
  <si>
    <t>150104001750</t>
  </si>
  <si>
    <t>၈/၁၈(၁/ဆ) ၈</t>
  </si>
  <si>
    <t>၁၂/လကန(နိုင်) ၀၃၇၂၈၄</t>
  </si>
  <si>
    <t>ဦးဟန်ညွန့်</t>
  </si>
  <si>
    <t>150104004486</t>
  </si>
  <si>
    <t>၅/၂၀၂၂ ၁ဆ ၆၄</t>
  </si>
  <si>
    <t>၉/ပသက(နိုင်)၀၀၆၃၂၄</t>
  </si>
  <si>
    <t>150104000642</t>
  </si>
  <si>
    <t>7/15  (3)  19</t>
  </si>
  <si>
    <t>12/ဒဂန(နိုင်)004492</t>
  </si>
  <si>
    <t>ဒေါ်စုစုလွင်</t>
  </si>
  <si>
    <t>150104003839</t>
  </si>
  <si>
    <t>12/21 1/4 အရသ 2</t>
  </si>
  <si>
    <t>12/ဒဂန(နိုင်)003026</t>
  </si>
  <si>
    <t>ဒေါ်ခင်မေတင်</t>
  </si>
  <si>
    <t>150104004888</t>
  </si>
  <si>
    <t>၄/၁၅ပိုင်း(၃)စဉ်အ-၁</t>
  </si>
  <si>
    <t>၉/မထလ(နိုင်)၀၆၈၂၅၈</t>
  </si>
  <si>
    <t>ဦးမောင်မောင်ဝေ</t>
  </si>
  <si>
    <t>150104001692</t>
  </si>
  <si>
    <t>၇/၁၈(၁/ဆ) ၅၀</t>
  </si>
  <si>
    <t>၈/ပခက(နိုင်)၀၇၉၀၈၅</t>
  </si>
  <si>
    <t>150104001741</t>
  </si>
  <si>
    <t>၈/၁၁ (၃) ၅၃၈၈</t>
  </si>
  <si>
    <t>150104002466</t>
  </si>
  <si>
    <t>၈/၁၉ (၁/ဆ) ၂၆</t>
  </si>
  <si>
    <t>၁၂/လကန(နိုင်) ၀၃၆၆၉၄</t>
  </si>
  <si>
    <t>ဦးခင်မောင်မြ</t>
  </si>
  <si>
    <t>150104000858</t>
  </si>
  <si>
    <t>3/17(1/Sa)-15</t>
  </si>
  <si>
    <t>9/pamana(N)151067</t>
  </si>
  <si>
    <t>150104000497</t>
  </si>
  <si>
    <t>၈.၁၁.၃.၂၅၄၇</t>
  </si>
  <si>
    <t>၁၂/အစန(နိုင်) ၀၀၆၈၁၅</t>
  </si>
  <si>
    <t>150104001513</t>
  </si>
  <si>
    <t>ပိုင်း ၁ဆ/၄၄၄/၂-၁၀</t>
  </si>
  <si>
    <t>၁၂/ဒပန(နိုင်)၀၂၀၉၇၀</t>
  </si>
  <si>
    <t>ဒေါ်နန်းရွှေမိ</t>
  </si>
  <si>
    <t>150104000307</t>
  </si>
  <si>
    <t>၉.၁၂.၃.၁၄</t>
  </si>
  <si>
    <t>၁၂/လကန(နိုင်)၀၃၆၂၀၅</t>
  </si>
  <si>
    <t>ဦးဝင်းကြိုင်</t>
  </si>
  <si>
    <t>150104003998</t>
  </si>
  <si>
    <t>9/2021 1-ဆ 5</t>
  </si>
  <si>
    <t>12/မဂဒ(နိုင်)007278</t>
  </si>
  <si>
    <t>150104000174</t>
  </si>
  <si>
    <t>၇/၁၁   ၁/၄ဆ ၄၀၉</t>
  </si>
  <si>
    <t>ဦးခင်မောင်ဆု</t>
  </si>
  <si>
    <t>150104002815</t>
  </si>
  <si>
    <t>2/2020   1/4    5</t>
  </si>
  <si>
    <t>5/ဒပယ(နိုင်)025416</t>
  </si>
  <si>
    <t>ဒေါ်ခင်ရည်မွန်</t>
  </si>
  <si>
    <t>150104004769</t>
  </si>
  <si>
    <t>3/2021 ( 3 ) Ah 1</t>
  </si>
  <si>
    <t>14/ဘကလ(နိုင်)204790</t>
  </si>
  <si>
    <t>မအိမ့်ခြူးဟံ</t>
  </si>
  <si>
    <t>150104004773</t>
  </si>
  <si>
    <t>150104000215</t>
  </si>
  <si>
    <t>7/11 (3/4) အ.025</t>
  </si>
  <si>
    <t>13/ဟပတ(နိုင်)001463</t>
  </si>
  <si>
    <t>150104001680</t>
  </si>
  <si>
    <t>၉/၁၁ ၁/ဆ ၀၈၆၈၀</t>
  </si>
  <si>
    <t>၁၂/လကန(နိုင်)၀၃၅၉၄၅</t>
  </si>
  <si>
    <t>150104000601</t>
  </si>
  <si>
    <t>4/16  (1/4)  အ-4</t>
  </si>
  <si>
    <t>၉/မနမ(နိုင်)060424</t>
  </si>
  <si>
    <t>ဒေါ်မြင့်မြင့်ဦး</t>
  </si>
  <si>
    <t>150104002141</t>
  </si>
  <si>
    <t>၅/၁၉ (၃) ၁၉</t>
  </si>
  <si>
    <t>၉/မနမ(နိုင်)၀၆၁၁၀၄</t>
  </si>
  <si>
    <t>150104000472</t>
  </si>
  <si>
    <t>၁၀.၁၄.၁.၄.ဆ. ၁၈</t>
  </si>
  <si>
    <t>၁၄/ပသန(နိုင်)၀၀၉၈၇၃</t>
  </si>
  <si>
    <t>ဦးမောင်ချို</t>
  </si>
  <si>
    <t>150104000681</t>
  </si>
  <si>
    <t>၈/၁၁ ပိုင်း(၁/ဆ) စဉ် ၀၄၀၉၀</t>
  </si>
  <si>
    <t>TKA-005064</t>
  </si>
  <si>
    <t>150104002739</t>
  </si>
  <si>
    <t>၆.၁၄.၁.ဆ.၄၃</t>
  </si>
  <si>
    <t>၉/မတလ(နိုင်)၁၃၁၆၀၅</t>
  </si>
  <si>
    <t>ဦးအောင်ပိုင်</t>
  </si>
  <si>
    <t>150104004754</t>
  </si>
  <si>
    <t>8/22 1ဆ အ 7</t>
  </si>
  <si>
    <t>14/ပသန(နိုင်)231135</t>
  </si>
  <si>
    <t>150104001135</t>
  </si>
  <si>
    <t>၁၁/၁၅(၁/၄/ဆ) .၁၀</t>
  </si>
  <si>
    <t>၁၂/အစန(နိုင်)၀၀၅၇၇၀</t>
  </si>
  <si>
    <t>ဒေါ်အေးအေးစန်း</t>
  </si>
  <si>
    <t>150104003969</t>
  </si>
  <si>
    <t>11/2021 ( 3 ) 17</t>
  </si>
  <si>
    <t>10/သထန(နိုင်)143301</t>
  </si>
  <si>
    <t>150104004312</t>
  </si>
  <si>
    <t>၅/၁၀(၁/ဆ)၃၇</t>
  </si>
  <si>
    <t>၁၂/လကန(နိုင်)0၂၉၄၇၂</t>
  </si>
  <si>
    <t>ဦးမင်းဇော်</t>
  </si>
  <si>
    <t>150104004943</t>
  </si>
  <si>
    <t>၁၁/၂၂ ၁ ဆ ၃</t>
  </si>
  <si>
    <t>၇/ရတရ(နိုင်)၁၁၁၈၁၅</t>
  </si>
  <si>
    <t>ဒေါ်မာလာဝင်း</t>
  </si>
  <si>
    <t>150104002113</t>
  </si>
  <si>
    <t>၆/၂၀၁၈အပိုင်း(၃)စဉ်(အ-၃)</t>
  </si>
  <si>
    <t>၆/ရဖန၉(နိုင်)၀၄၆၆၇၉</t>
  </si>
  <si>
    <t>မအေးမဉ္ဇူအောင်</t>
  </si>
  <si>
    <t>150104002406</t>
  </si>
  <si>
    <t>၆/၁၈(၃) အ.၃</t>
  </si>
  <si>
    <t>၆/ရဖန(နိုင်)၀၄၆၆၇၉</t>
  </si>
  <si>
    <t>150104003545</t>
  </si>
  <si>
    <t>၇/၁၁(၁/၄)အ-၇၉၃</t>
  </si>
  <si>
    <t>၇/တငန(နိုင်)၁၃၄၅၇၀</t>
  </si>
  <si>
    <t>150104003409</t>
  </si>
  <si>
    <t>၇/၂၀၂၀ ပိုင်း(၁/၄) စဉ် အ ၁၄</t>
  </si>
  <si>
    <t>၁၂/မဘန(နိုင်) ၀၀၇၂၆၄</t>
  </si>
  <si>
    <t>150104002339</t>
  </si>
  <si>
    <t>၈/၁၂(၁/၄)ဆ-၅</t>
  </si>
  <si>
    <t>၉/မထလ(နိုင်) ၀၄၁၆၆၀</t>
  </si>
  <si>
    <t>ဦးဇော်လွင်</t>
  </si>
  <si>
    <t>150104004331</t>
  </si>
  <si>
    <t>၁/၂၀၂၂ ၁-ဆ ၁၄</t>
  </si>
  <si>
    <t>၁၀/သထန(နိုင်)၀၁၄၆၃၁</t>
  </si>
  <si>
    <t>150104004191</t>
  </si>
  <si>
    <t>1/2022 1-ဆ 6</t>
  </si>
  <si>
    <t>12/လကန(နိုင်)035398</t>
  </si>
  <si>
    <t>150104000745</t>
  </si>
  <si>
    <t>၁၀/၁၁ အပိုင်း(၃) စဉ် ၈၂၅၉</t>
  </si>
  <si>
    <t>၁၃/နဆန(နိုင်)၀၀၃၇၂၂</t>
  </si>
  <si>
    <t>150104004809</t>
  </si>
  <si>
    <t>၆.၁၃. ၁.၄ ၁၇၁၄</t>
  </si>
  <si>
    <t>၁၂/သဃက(နိုင်)၀၅၄၁၅၄</t>
  </si>
  <si>
    <t>150104001161</t>
  </si>
  <si>
    <t>၄/၁၆. (၁)(၁/၄)ဆ. ၂၈</t>
  </si>
  <si>
    <t>၁၀/ကထန(နိုင်)၀၀၈၈၁၁</t>
  </si>
  <si>
    <t>150104002845</t>
  </si>
  <si>
    <t>5/2020 1-ဆ  1</t>
  </si>
  <si>
    <t>5/ရဘန(နိုင်)125582</t>
  </si>
  <si>
    <t>150104004235</t>
  </si>
  <si>
    <t>၈/၁၁(၁/၄)၄၁၇</t>
  </si>
  <si>
    <t>၁/ရကန(နိုင်)၀၀၅၆၁၀</t>
  </si>
  <si>
    <t>ဦးကျော်နု</t>
  </si>
  <si>
    <t>150104002105</t>
  </si>
  <si>
    <t>1/15, P 3 စဉ် -12</t>
  </si>
  <si>
    <t>၁၃/နဓန(နိုင်) ၀၂၇၈၃၄</t>
  </si>
  <si>
    <t>150104002106</t>
  </si>
  <si>
    <t>4/15, P1/4 စဉ်-8</t>
  </si>
  <si>
    <t>၁၃/ကလန(နိုင်) ၀၈၄၆၂၉</t>
  </si>
  <si>
    <t>ဦးစိုးမြင့်အောင်</t>
  </si>
  <si>
    <t>150104004030</t>
  </si>
  <si>
    <t>1/2022 1-ဆ အ 7</t>
  </si>
  <si>
    <t>7/ပခန(နိုင်)007790</t>
  </si>
  <si>
    <t>ဦးမြစိုးအောင်</t>
  </si>
  <si>
    <t>150104000734</t>
  </si>
  <si>
    <t>2/17.1.4.Ah (3)</t>
  </si>
  <si>
    <t>7/thakana (N)026669</t>
  </si>
  <si>
    <t>ဒေါ်စိန်အေး</t>
  </si>
  <si>
    <t>150104003051</t>
  </si>
  <si>
    <t>၁၂.၁၂.၃.၂</t>
  </si>
  <si>
    <t>၁၂/ဒဂန(နိုင်)၀၀၄၃၅၀</t>
  </si>
  <si>
    <t>150104004657</t>
  </si>
  <si>
    <t>၂.၁၅.၁.၄.ဆ.၃</t>
  </si>
  <si>
    <t>၅/မရန(နိုင်)၁၄၇၂၁၉</t>
  </si>
  <si>
    <t>150104003633</t>
  </si>
  <si>
    <t>4/2021 1-ဆ 1</t>
  </si>
  <si>
    <t>12/ဒဂန(နိုင်)127176</t>
  </si>
  <si>
    <t>150104004944</t>
  </si>
  <si>
    <t>၁၁/၂၂ ၁ ဆ ၂</t>
  </si>
  <si>
    <t>၃/လဘန(နိုင်)၀၆၅၃၅၀</t>
  </si>
  <si>
    <t>150104003809</t>
  </si>
  <si>
    <t>11/2021 1/4 အ 2</t>
  </si>
  <si>
    <t>12/မဘန(နိုင်)009467</t>
  </si>
  <si>
    <t>150104004625</t>
  </si>
  <si>
    <t>၅/၂၀၂၂ ၁/၄ ဆ အ ၂</t>
  </si>
  <si>
    <t>၁၄/ဟသတ(နိုင်)၂၂၁၂၃၄</t>
  </si>
  <si>
    <t>ဒေါ်သွယ်သွယ်ဦး</t>
  </si>
  <si>
    <t>150104002218</t>
  </si>
  <si>
    <t>၅/၁၉ (၃) ၂၉</t>
  </si>
  <si>
    <t>၁၁/ဘသတ(နိုင်)၀၃၁၅၁၈</t>
  </si>
  <si>
    <t>မောင်ကိုကိုကျော်</t>
  </si>
  <si>
    <t>150104002219</t>
  </si>
  <si>
    <t>150104002076</t>
  </si>
  <si>
    <t>၂/၁၉(၁/ဆ) ၃၀</t>
  </si>
  <si>
    <t>၁၂/ဒဂန(နိုင်)၀၁၁၁၉၃</t>
  </si>
  <si>
    <t>ဦးမင်းလွင်ဦး</t>
  </si>
  <si>
    <t>150104002358</t>
  </si>
  <si>
    <t>၈/၁၁(၁/ဆ) ၁၂၀၉</t>
  </si>
  <si>
    <t>၇/ကတခ(နိုင်)၁၂၅၄၆၁</t>
  </si>
  <si>
    <t>ဦးစိုးနိုင်ဦး</t>
  </si>
  <si>
    <t>150104004183</t>
  </si>
  <si>
    <t>11/2021 1/4 10</t>
  </si>
  <si>
    <t>7/တငန(နိုင်)116011</t>
  </si>
  <si>
    <t>ဦးကျော်စံမိုး</t>
  </si>
  <si>
    <t>150104004772</t>
  </si>
  <si>
    <t>၉/၂၂ ၁/၄အ (အ-၂)</t>
  </si>
  <si>
    <t>၁၂/ကတတ(နိုင်)၀၂၉၁၅၆</t>
  </si>
  <si>
    <t>ဦးဝမ်းလွင်</t>
  </si>
  <si>
    <t>150104004594</t>
  </si>
  <si>
    <t>၇/၂၀၂၂ ၁/၄ ၁</t>
  </si>
  <si>
    <t>၁၃/လလတ(နိုင်)၀၀၁၃၈၇</t>
  </si>
  <si>
    <t>150104002366</t>
  </si>
  <si>
    <t>၇/၁၉ (၁/ဆ) ၁၄</t>
  </si>
  <si>
    <t>၁၂/ဗတထ(နိုင်)၀၀၃၅၁၁</t>
  </si>
  <si>
    <t>150104004124</t>
  </si>
  <si>
    <t>5/13 (1/4) 717</t>
  </si>
  <si>
    <t>ဦးချစ်သိန်း</t>
  </si>
  <si>
    <t>150104003876</t>
  </si>
  <si>
    <t>8/2021 1-ဆ 3</t>
  </si>
  <si>
    <t>12/အစန(နိုင်)008028</t>
  </si>
  <si>
    <t>150104002684</t>
  </si>
  <si>
    <t>12/2019   1/ဆ  17</t>
  </si>
  <si>
    <t>12/အစန(နိုင်)005759</t>
  </si>
  <si>
    <t>150104002535</t>
  </si>
  <si>
    <t>၁၀/၁၉ (၁/ဆ) ၁၂</t>
  </si>
  <si>
    <t>၁၂/အစန (နိုင်) ၀၀၅၇၆၀</t>
  </si>
  <si>
    <t>150104001607</t>
  </si>
  <si>
    <t>၇/၁၈(၃) ၁</t>
  </si>
  <si>
    <t>၁/ဝမန(နိုင်)၀၄၀၈၆၉</t>
  </si>
  <si>
    <t>ဦးလျန်းခေါ်မုန်(ခ)လျှံခိုမုန်း</t>
  </si>
  <si>
    <t>150104004445</t>
  </si>
  <si>
    <t>2/2022 1-ဆ 1</t>
  </si>
  <si>
    <t>9/မနမ(နိုင်)089023</t>
  </si>
  <si>
    <t>150104000618</t>
  </si>
  <si>
    <t>9/14 (1/4)ဆ 26</t>
  </si>
  <si>
    <t>7/ကတခ(နိုင်)004350</t>
  </si>
  <si>
    <t>150104003946</t>
  </si>
  <si>
    <t>၂/၂၀, ပိုင်း ၃, စဉ်-၆၅</t>
  </si>
  <si>
    <t>၁၃/ဖခန(နိုင်)၀၃၀၃၂၂</t>
  </si>
  <si>
    <t>150104000482</t>
  </si>
  <si>
    <t>၄.၁၄.၁.၄.၂၁</t>
  </si>
  <si>
    <t>၈/ပခက(နိုင်)၀၄၁၁၄၀</t>
  </si>
  <si>
    <t>ဦးလှမိုး</t>
  </si>
  <si>
    <t>150104001522</t>
  </si>
  <si>
    <t>၁၁/၂၀၁၇ အပိုင်း(၁/ဆ)စဉ်၃၄</t>
  </si>
  <si>
    <t>၁၂/လကန(နိုင်)၀၁၄၄၂၄</t>
  </si>
  <si>
    <t>ဦးခင်မောင်ကျော်</t>
  </si>
  <si>
    <t>150104000386</t>
  </si>
  <si>
    <t>၄.၁၄.၁.၄.အ.၁၀</t>
  </si>
  <si>
    <t>၈/မကန(နိုင်)၀၈၉၅၃၈</t>
  </si>
  <si>
    <t>150104000407</t>
  </si>
  <si>
    <t>၄/၁၁ အပိုင်း(၁/၄ ဆ)၂</t>
  </si>
  <si>
    <t>၁၂/မဂဒ(နိုင်) ၀၁၅၈၆၂</t>
  </si>
  <si>
    <t>150104004518</t>
  </si>
  <si>
    <t>၁၀/၂၀၂၀(၁ဆ)၄၂</t>
  </si>
  <si>
    <t>၁၂/အစန(နိုင်)၀၀၉၇၃၉</t>
  </si>
  <si>
    <t>ဦးလှသိန်းဝေ</t>
  </si>
  <si>
    <t>150104001211</t>
  </si>
  <si>
    <t>၁၂.၁၄.၁.၄.ဆ.၁၄</t>
  </si>
  <si>
    <t>၁၂/အစန(နိုင်)၀၀၇၂၀၆</t>
  </si>
  <si>
    <t>ဦးလှချစ်</t>
  </si>
  <si>
    <t>150104000280</t>
  </si>
  <si>
    <t>၃.၁၅.၁.၄.၁၃</t>
  </si>
  <si>
    <t>၁၂/အစန(နိုင်)၀၀၆၅၃၆</t>
  </si>
  <si>
    <t>ဦးလှိုင်ညွန့်</t>
  </si>
  <si>
    <t>150104004076</t>
  </si>
  <si>
    <t>၁၂/၂၀၁၈အပိုင်း(၁/ဆ)စဉ်-၂၀</t>
  </si>
  <si>
    <t>၈/တတက(နိုင်)၀၃၆၄၀၇</t>
  </si>
  <si>
    <t>150104003422</t>
  </si>
  <si>
    <t>3/2021  1/4   7</t>
  </si>
  <si>
    <t>12/မဂဒ(နိုင်)158820</t>
  </si>
  <si>
    <t>150104002849</t>
  </si>
  <si>
    <t>3/2020 1-ဆ 16</t>
  </si>
  <si>
    <t>8/မဘန(နိုင်)014882</t>
  </si>
  <si>
    <t>ဦးဖေဝင်း</t>
  </si>
  <si>
    <t>150104002147</t>
  </si>
  <si>
    <t>၅/၁၉ (၁/ဆ) ၆၁</t>
  </si>
  <si>
    <t>၇/တငန(နိုင်)၀၁၄၀၃၉</t>
  </si>
  <si>
    <t>ဦးကြည်စိုး</t>
  </si>
  <si>
    <t>150104001357</t>
  </si>
  <si>
    <t>၄/၁၁(၁/၄)၁</t>
  </si>
  <si>
    <t>၆/မအရ(နိုင်)၀၈၁၇၇၉</t>
  </si>
  <si>
    <t>ဦးရွှေရ</t>
  </si>
  <si>
    <t>150104003782</t>
  </si>
  <si>
    <t>3/20 pt.1/sa No.3</t>
  </si>
  <si>
    <t>၇/တငန(နိုင်)၀၀၈၉၂၃</t>
  </si>
  <si>
    <t>150104001188</t>
  </si>
  <si>
    <t>၁၀/၁၇(၁/၄/ဆ) ၄၇</t>
  </si>
  <si>
    <t>၉/ဇယသ(နိုင်)၀၀၂၉၉၂</t>
  </si>
  <si>
    <t>ဦးလှကြိုင်</t>
  </si>
  <si>
    <t>150104000916</t>
  </si>
  <si>
    <t>3/17(1/sa)-7</t>
  </si>
  <si>
    <t>၁၂/အစန(နိုင်)၀၀၉၈၅၂</t>
  </si>
  <si>
    <t>150104002741</t>
  </si>
  <si>
    <t>၈/၁၉  အပိုင်း ၁ဆ စဉ် ၂၀</t>
  </si>
  <si>
    <t>၈/မကန(နိုင်)၀၂၀၉၁၉</t>
  </si>
  <si>
    <t>150104001814</t>
  </si>
  <si>
    <t>၇/၁၈(၁/ဆ) ၆၁</t>
  </si>
  <si>
    <t>၁၂/ဒဂန(နိုင်)၀၁၂၂၂၁</t>
  </si>
  <si>
    <t>ဒေါ်နီလာမောင်(ခ)နီလာအောင်</t>
  </si>
  <si>
    <t>150104002375</t>
  </si>
  <si>
    <t>၉/၁၉ (၃) ၆</t>
  </si>
  <si>
    <t>၃/ကကရ(နိုင်)၁၃၇၀၆၃</t>
  </si>
  <si>
    <t>ဒေါ်သိန်းအောင်</t>
  </si>
  <si>
    <t>150104000527</t>
  </si>
  <si>
    <t>၄.၁၃.၃.၀၆၀</t>
  </si>
  <si>
    <t>၉/ပမန(နိုင်)၁၂၃၃၄၇</t>
  </si>
  <si>
    <t>150104002276</t>
  </si>
  <si>
    <t>၇/၁၉(၃) ၅</t>
  </si>
  <si>
    <t>150104001182</t>
  </si>
  <si>
    <t>၇/၁၇(၁/၄/ဆ)၁၂</t>
  </si>
  <si>
    <t>၁၂/ရကန(နိုင်)၀၁၁၂၇၃</t>
  </si>
  <si>
    <t>ဒေါ်အေးအေးနိုင်</t>
  </si>
  <si>
    <t>150104002307</t>
  </si>
  <si>
    <t>၆/၁၉ (၃) ၄၄</t>
  </si>
  <si>
    <t>၈/စလန(နိုင်)၁၉၈၁၉၉</t>
  </si>
  <si>
    <t>ဦးမြတ်စိုး</t>
  </si>
  <si>
    <t>150104002387</t>
  </si>
  <si>
    <t>၉/၁၉ (၁/၄/ဆ) အ.၄</t>
  </si>
  <si>
    <t>၁၂/မဘန(နိုင်)၀၂၀၈၈၀</t>
  </si>
  <si>
    <t>150104003294</t>
  </si>
  <si>
    <t>11/2020 1-ဆ  7</t>
  </si>
  <si>
    <t>9/မထလ(နိုင်)065940</t>
  </si>
  <si>
    <t>150104004675</t>
  </si>
  <si>
    <t>၅/၂၂ ၁/၄ အ ၆</t>
  </si>
  <si>
    <t>၇/ကတခ(နိုင်)၀၀၇၅၁၅</t>
  </si>
  <si>
    <t>150104004269</t>
  </si>
  <si>
    <t>၈.၁၂.၁.၂</t>
  </si>
  <si>
    <t>၇/ထတပ(နိုင်)၁၀၃၁၉၉</t>
  </si>
  <si>
    <t>ဦးအေးသောင်း</t>
  </si>
  <si>
    <t>150104001525</t>
  </si>
  <si>
    <t>၃/၁၈(၁/ဆ) ၂၄</t>
  </si>
  <si>
    <t>၁၄/ဒဒရ(နိုင်)၀၂၄၇၉၉</t>
  </si>
  <si>
    <t>ဦးအောင်ကျော်ထွန်း</t>
  </si>
  <si>
    <t>150104001633</t>
  </si>
  <si>
    <t>၆/၁၈ (၁/၄) ၄</t>
  </si>
  <si>
    <t>၉/ဇယသ(နိုင်)၀၀၂၉၄၈</t>
  </si>
  <si>
    <t>ဦးတင်ဝင်းဆွေ</t>
  </si>
  <si>
    <t>150104003621</t>
  </si>
  <si>
    <t>4/2021  1-ဆ 7</t>
  </si>
  <si>
    <t>12/အစန(နိုင်)006682</t>
  </si>
  <si>
    <t>150104001120</t>
  </si>
  <si>
    <t>၉/၁၇(၃)၄</t>
  </si>
  <si>
    <t>ရ၆တငန(နိုင်)၀၀၆၁၀၇</t>
  </si>
  <si>
    <t>ဦးသိန်းဆွေ</t>
  </si>
  <si>
    <t>150104000219</t>
  </si>
  <si>
    <t>9/12 (1/4)ဆ 23</t>
  </si>
  <si>
    <t>12/ဒဂန(နိုင်)010971</t>
  </si>
  <si>
    <t>150104003226</t>
  </si>
  <si>
    <t>9/2020 1-ဆ 21</t>
  </si>
  <si>
    <t>12/လကန(နိုင်)022137</t>
  </si>
  <si>
    <t>ဦးကျော်ရင်</t>
  </si>
  <si>
    <t>150104002978</t>
  </si>
  <si>
    <t>5/2020 1-ဆ 10</t>
  </si>
  <si>
    <t>9/လဝန(နိုင်)018996</t>
  </si>
  <si>
    <t>ဦးစိန်သန်း</t>
  </si>
  <si>
    <t>150104003078</t>
  </si>
  <si>
    <t>6/2020 1-ဆ 21</t>
  </si>
  <si>
    <t>12/လကန(နိုင်)037018</t>
  </si>
  <si>
    <t>150104004585</t>
  </si>
  <si>
    <t>၅/၂၀၂၂ ၁ ဆ ၁၃</t>
  </si>
  <si>
    <t>၁၂/ဒဂန(နိုင်)၀၁၀၆၃၆</t>
  </si>
  <si>
    <t>ဦးလှရွှေ</t>
  </si>
  <si>
    <t>150104002669</t>
  </si>
  <si>
    <t>4/2019 (1/4)5</t>
  </si>
  <si>
    <t>၁၃/နစန(နိုင်)၀၃၇၀၃၆</t>
  </si>
  <si>
    <t>ဒုအရာခဗသန်းလွင်</t>
  </si>
  <si>
    <t>150104003546</t>
  </si>
  <si>
    <t>၂/၂၀၂၀ (၁/ဆ)စဉ်-၃၃</t>
  </si>
  <si>
    <t>၁၄/ပသန(နိုင်)၀၀၇၈၀၈</t>
  </si>
  <si>
    <t>150104002974</t>
  </si>
  <si>
    <t>5/2020 1-ဆ  12</t>
  </si>
  <si>
    <t>12/ တတန(နိုင် )024678</t>
  </si>
  <si>
    <t>ဦးစံတင်</t>
  </si>
  <si>
    <t>150104000703</t>
  </si>
  <si>
    <t>7/13.1.4. Sa (32)</t>
  </si>
  <si>
    <t>12/Dagana(N)003414</t>
  </si>
  <si>
    <t>150104000599</t>
  </si>
  <si>
    <t>၁/၁၂(၁/၄)၁၁</t>
  </si>
  <si>
    <t>၃/ဘအန(နိုင်)၀၀၉၅၆၁</t>
  </si>
  <si>
    <t>ဦးတင်ငြိမ်း</t>
  </si>
  <si>
    <t>150104000397</t>
  </si>
  <si>
    <t>၇/၁၁    အပိုင်း ၁/၄ ၀၃၅၉</t>
  </si>
  <si>
    <t>၁၂/အစန(နိုင်)၀၀၆၁၉၇</t>
  </si>
  <si>
    <t>ဒေါ်ကျင်စိန်</t>
  </si>
  <si>
    <t>150104002440</t>
  </si>
  <si>
    <t>၃/၁၂ (၃) ထူး/သာ- ၀၁၈၃၃၆</t>
  </si>
  <si>
    <t>MYNG၀၀၀၉၈၇</t>
  </si>
  <si>
    <t>ဦးတိုးမြင့်</t>
  </si>
  <si>
    <t>150104001050</t>
  </si>
  <si>
    <t>၄/၁၀(၁/၄).၂</t>
  </si>
  <si>
    <t>၁၃/ကလန(နိုင်)၀၀၅၇၅၈</t>
  </si>
  <si>
    <t>ဦးထွန်းငွေ</t>
  </si>
  <si>
    <t>150104004662</t>
  </si>
  <si>
    <t>၁.၁၃ ၁.၄ဆ ၁၁</t>
  </si>
  <si>
    <t>၁၂/မဂဒ(နိုင်)၀၁၉၄၈၄</t>
  </si>
  <si>
    <t>ဦးမြင့်ကျော်လွင်</t>
  </si>
  <si>
    <t>150104003956</t>
  </si>
  <si>
    <t>၁၀.၁၀.၁.၄.၆</t>
  </si>
  <si>
    <t>ဒေါ်စိုးကြည်(ခ)စောကြည်</t>
  </si>
  <si>
    <t>150104004380</t>
  </si>
  <si>
    <t>4/2022 ( 3 ) 1</t>
  </si>
  <si>
    <t>12/မဂဒ(နိုင်)၀၀၂၇၄၉</t>
  </si>
  <si>
    <t>ဒေါ်ခင်သန်း</t>
  </si>
  <si>
    <t>150104002766</t>
  </si>
  <si>
    <t>၁/၁၂(၃)ထူး/သာဝ၁၇၅၇၂</t>
  </si>
  <si>
    <t>၁၄/ဘကလ(နိုင်)၁၆၀၃၅၀</t>
  </si>
  <si>
    <t>ဒေါ်အေးဝင်း(ခ)ဒေါ်တင်ဝင်း</t>
  </si>
  <si>
    <t>150104002034</t>
  </si>
  <si>
    <t>၁၂/၁၈ (၃) ၉</t>
  </si>
  <si>
    <t>၁၂/လကန(နိုင်)၀၃၆၆၃၇</t>
  </si>
  <si>
    <t>ဦးစိန်လှ</t>
  </si>
  <si>
    <t>150104003276</t>
  </si>
  <si>
    <t>10/2020 1-ဆ  23</t>
  </si>
  <si>
    <t>12/ဒဂန(နိုင်)011496</t>
  </si>
  <si>
    <t>ဦးရန်နိုင်ထူး</t>
  </si>
  <si>
    <t>150104000619</t>
  </si>
  <si>
    <t>11/15  (1/4)  2</t>
  </si>
  <si>
    <t>12/တကန(နိုင်)053137</t>
  </si>
  <si>
    <t>150104003518</t>
  </si>
  <si>
    <t>၈/၁၇ အပိုင်း(၁/ဆ)စဉ်-၄၁</t>
  </si>
  <si>
    <t>၁၀/မဒန(နိုင်)၀၀၈၉၃၀</t>
  </si>
  <si>
    <t>150104000304</t>
  </si>
  <si>
    <t>၇/၁၁(၁/၄)၆၁၉</t>
  </si>
  <si>
    <t>ဦးခင်သိန်း</t>
  </si>
  <si>
    <t>150104003275</t>
  </si>
  <si>
    <t>1/2021 1-ဆ 3</t>
  </si>
  <si>
    <t>12/ဒဂန(နိုင်)011417</t>
  </si>
  <si>
    <t>150104001308</t>
  </si>
  <si>
    <t>၆.၁၃.၁.၄.၁၅၂၈</t>
  </si>
  <si>
    <t>၁၂/ဒဂန(နိုင်)၀၁၀၃၈၇</t>
  </si>
  <si>
    <t>150104000803</t>
  </si>
  <si>
    <t>2/17(1/Sa)1</t>
  </si>
  <si>
    <t>12/dagana(N)010522</t>
  </si>
  <si>
    <t>ဦးစိုးမြင့်ဇင်</t>
  </si>
  <si>
    <t>150104002868</t>
  </si>
  <si>
    <t>၆.၁၃.၁.၄.ဆ.၁၄၅၃</t>
  </si>
  <si>
    <t>၁၂/အစန(နိုင်)၀၀၉၇၀၁</t>
  </si>
  <si>
    <t>ဒေါ်ကြည်ကြည်ဆင့်</t>
  </si>
  <si>
    <t>150104004409</t>
  </si>
  <si>
    <t>၄/၂၀၂၂ ( ၃ ) ၁</t>
  </si>
  <si>
    <t>၉/မရတ(နိုင်)၁၂၉၄၇၀</t>
  </si>
  <si>
    <t>ဒေါ်ကျင်တင်(ခ)ဒေါ်ကြံတင်</t>
  </si>
  <si>
    <t>150104000644</t>
  </si>
  <si>
    <t>1/17  (3)  1</t>
  </si>
  <si>
    <t>12/အစန(နိုင်) 008149</t>
  </si>
  <si>
    <t>ဦးစိုးရွှေ</t>
  </si>
  <si>
    <t>150104000403</t>
  </si>
  <si>
    <t>၃/၁၃ (၁/၄ဆ) ၅</t>
  </si>
  <si>
    <t>၁၃/ကလန(နိုင်)၀၄၈၈၆၆</t>
  </si>
  <si>
    <t>150104000994</t>
  </si>
  <si>
    <t>4/11(1/4) Sa-11</t>
  </si>
  <si>
    <t>၁၂/လကန(နိုင်)၀၃၆၇၀၉</t>
  </si>
  <si>
    <t>ဦးစက်တဲဖားနို</t>
  </si>
  <si>
    <t>150104001207</t>
  </si>
  <si>
    <t>5/15, အပိုင်း 1/4, စဉ်-5</t>
  </si>
  <si>
    <t>၁၃/ကလန(နိုင်) ၀၀၅၇၅၁</t>
  </si>
  <si>
    <t>150104002319</t>
  </si>
  <si>
    <t>၆/၁၉(၁/ဆ/၄)၉</t>
  </si>
  <si>
    <t>၁၂/ဒကန(နိုင်)၀၁၀၉၉၁</t>
  </si>
  <si>
    <t>ဗကနုနုအောင်</t>
  </si>
  <si>
    <t>150104004400</t>
  </si>
  <si>
    <t>၇/၁၁(၁/၄)၁၅၂၆</t>
  </si>
  <si>
    <t>၉/မမန(နိုင်) ၀၀၈၀၁၅</t>
  </si>
  <si>
    <t>150104001871</t>
  </si>
  <si>
    <t>၈/၁၁(၁/၄) ၄၄၈၉</t>
  </si>
  <si>
    <t>၃/ဘအန(နိုင်)၀၁၁၆၄၂</t>
  </si>
  <si>
    <t>150104004572</t>
  </si>
  <si>
    <t>၃.၁၅.၁.၄ဆ.၁၆</t>
  </si>
  <si>
    <t>၉/ပမန(နိုင်)၀၀၆၆၇၆</t>
  </si>
  <si>
    <t>150104004279</t>
  </si>
  <si>
    <t>၆/၁၅ အပိုင်း (၃) ၈</t>
  </si>
  <si>
    <t>၁၃/ကလန(နိုင်)၀၀၈၂၄၀</t>
  </si>
  <si>
    <t>150104000656</t>
  </si>
  <si>
    <t>၁၀/၁၅  (၁/၄)ဆ   ၃၂</t>
  </si>
  <si>
    <t>၁၂/ဒဂန(နိုင်)၀၀၇၃၄၇</t>
  </si>
  <si>
    <t>150104001922</t>
  </si>
  <si>
    <t>၁၁/၁၈ (၁/ဆ) ၂</t>
  </si>
  <si>
    <t>၁/မကန(နိုင်)၁၇၄၅၇၈</t>
  </si>
  <si>
    <t>150104001002</t>
  </si>
  <si>
    <t>၇.၁၁.၁.၄.၃၉၉</t>
  </si>
  <si>
    <t>150104004571</t>
  </si>
  <si>
    <t>၇/၁၄၊ ပိုင်း (၁/ဆ) စဉ် ၁၅</t>
  </si>
  <si>
    <t>၁၂/လကန(နိုင်)၁၂၁၆၃၀</t>
  </si>
  <si>
    <t>ဒေါ်လှလှဌေး</t>
  </si>
  <si>
    <t>150104004067</t>
  </si>
  <si>
    <t>12/21 ( 3 ) 64</t>
  </si>
  <si>
    <t>7/ရကန(နိုင်)044789</t>
  </si>
  <si>
    <t>မောင်ရန်ပိုင်ကျော်</t>
  </si>
  <si>
    <t>150104004068</t>
  </si>
  <si>
    <t>ဒေါ်မရွှေ</t>
  </si>
  <si>
    <t>150104002817</t>
  </si>
  <si>
    <t>5/2020  ( 3 )  4</t>
  </si>
  <si>
    <t>11/မထန(နိုင်)011602</t>
  </si>
  <si>
    <t>150104000338</t>
  </si>
  <si>
    <t>8.15.1.4.ဆ.26</t>
  </si>
  <si>
    <t>၁၂/မရက(နိုင်)၀၃၄၃၂၃</t>
  </si>
  <si>
    <t>ဦးဝင်းနု</t>
  </si>
  <si>
    <t>150104003367</t>
  </si>
  <si>
    <t>12/2020 1-ဆ  8</t>
  </si>
  <si>
    <t>12/ဒဂန(နိုင်)011392</t>
  </si>
  <si>
    <t>150104000162</t>
  </si>
  <si>
    <t>၉/၁၂(၁/ဆ)၃၈</t>
  </si>
  <si>
    <t>၁၂/ရကန(နိုင်)၀၀၈၅၇၈</t>
  </si>
  <si>
    <t>150104003303</t>
  </si>
  <si>
    <t>11/2020 1-ဆ  17</t>
  </si>
  <si>
    <t>6/လလန(နိုင်)005787</t>
  </si>
  <si>
    <t>ဦးသန်းဝေ</t>
  </si>
  <si>
    <t>150104003112</t>
  </si>
  <si>
    <t>6/2020 1/4  7</t>
  </si>
  <si>
    <t>5/ရဘန(နိုင်) 026865</t>
  </si>
  <si>
    <t>150104001490</t>
  </si>
  <si>
    <t>၁၁.၁၀.၁.၄.၈</t>
  </si>
  <si>
    <t>၃/ကဆန(နိုင်)၀၀၁၉၀၉</t>
  </si>
  <si>
    <t>150104004484</t>
  </si>
  <si>
    <t>၅/၂၀၂၂ ၁ ဆ ၇</t>
  </si>
  <si>
    <t>၁၂/လကန(နိုင်)၀၃၆၈၁၉</t>
  </si>
  <si>
    <t>ဒေါ်ညွန့်ရှိန်</t>
  </si>
  <si>
    <t>150104002621</t>
  </si>
  <si>
    <t>11/19 3 7</t>
  </si>
  <si>
    <t>9/ပမန(နိုင်)003273</t>
  </si>
  <si>
    <t>ဦးမြင့်သူ</t>
  </si>
  <si>
    <t>150104000937</t>
  </si>
  <si>
    <t>6/17(1/4)sa-ah.4</t>
  </si>
  <si>
    <t>၁၂/မဂဒ(နိုင်)၀၁၃၂၃၂</t>
  </si>
  <si>
    <t>ဦးဇမ်းဒို့ခမ်</t>
  </si>
  <si>
    <t>150104003544</t>
  </si>
  <si>
    <t>8.15.1.4.ဆ.33</t>
  </si>
  <si>
    <t>၁၂/လကန(နိုင်)၀၃၆၄၉၀</t>
  </si>
  <si>
    <t>ဦးရဲဆုကျော်</t>
  </si>
  <si>
    <t>150104004832</t>
  </si>
  <si>
    <t>၉/၁၃-၁ဆ-အ-၃</t>
  </si>
  <si>
    <t>၁၂/အစန(နိုင်)၁၉၃၁၄၂</t>
  </si>
  <si>
    <t>150104001893</t>
  </si>
  <si>
    <t>8/14 Pt 1/ ဆ No.40</t>
  </si>
  <si>
    <t>၃/ဘအန(နိုင်)054010</t>
  </si>
  <si>
    <t>ဦးစစ်မြင့်</t>
  </si>
  <si>
    <t>150104002385</t>
  </si>
  <si>
    <t>၉/၁၉(၁/ဆ) ၃၇</t>
  </si>
  <si>
    <t>၁၄/ကပန(နိုင်)၀၀၂၀၃၇</t>
  </si>
  <si>
    <t>ဦးလှညွန့်</t>
  </si>
  <si>
    <t>150104003029</t>
  </si>
  <si>
    <t>5/2020 1-ဆ  30</t>
  </si>
  <si>
    <t>9/မထလ(နိုင်)059645</t>
  </si>
  <si>
    <t>ဦးရေချမ်းဦး</t>
  </si>
  <si>
    <t>150104002046</t>
  </si>
  <si>
    <t>၁၀/၁၃ (၁/၄/ဆ) ၃၂</t>
  </si>
  <si>
    <t>၁၄/မအပ (နိုင်)၂၄၉၇၂၈</t>
  </si>
  <si>
    <t>ဦးလေးမောင်</t>
  </si>
  <si>
    <t>150104003061</t>
  </si>
  <si>
    <t>၇/၁၁ (၁/၄) ၁၈၉၉</t>
  </si>
  <si>
    <t>၈/ပခက(နိုင်)၀၄၂၂၀၆</t>
  </si>
  <si>
    <t>150104000488</t>
  </si>
  <si>
    <t>၁၁.၁၃.၁.၄.၄</t>
  </si>
  <si>
    <t>၁၀/ကထန(နိုင်)၀၀၆၈၅၉</t>
  </si>
  <si>
    <t>150104000351</t>
  </si>
  <si>
    <t>၈/၁၁(အပိုင်း-၃)၂၀၆၃</t>
  </si>
  <si>
    <t>၁၀/ကတန(နိုင်) ၀၀၆၀၅၉</t>
  </si>
  <si>
    <t>150104004204</t>
  </si>
  <si>
    <t>12/2021 1/4 2</t>
  </si>
  <si>
    <t>9/ပမန(နိုင်)232550</t>
  </si>
  <si>
    <t>150104003354</t>
  </si>
  <si>
    <t>၈.၁၁.၁.၄.၂၅၂၀</t>
  </si>
  <si>
    <t>၃/သတန(နိုင်)၀၀၂၂၇၄</t>
  </si>
  <si>
    <t>150104003770</t>
  </si>
  <si>
    <t>6.15.1.4.ဆ.15</t>
  </si>
  <si>
    <t>၉/ပမန(နိုင်)၀၁၀၂၈၆</t>
  </si>
  <si>
    <t>150104004189</t>
  </si>
  <si>
    <t>12/2021 1-ဆ 7</t>
  </si>
  <si>
    <t>12/အစန(နိုင်)008009</t>
  </si>
  <si>
    <t>ဦးအောင်မြင့်ဦး</t>
  </si>
  <si>
    <t>150104003369</t>
  </si>
  <si>
    <t>12/2020 1-ဆ 9</t>
  </si>
  <si>
    <t>12/ဒဂန(နိုင်)010305</t>
  </si>
  <si>
    <t>150104000295</t>
  </si>
  <si>
    <t>၁၀.၁၁.၁.ဆ.၀၁၀၅၄၄</t>
  </si>
  <si>
    <t>၉/မထလ(နိုင်)၀၁၀၁၄၈</t>
  </si>
  <si>
    <t>150104003089</t>
  </si>
  <si>
    <t>10/2020 1/4 ဆ အ 2</t>
  </si>
  <si>
    <t>9/မမန(နိုင်)007911</t>
  </si>
  <si>
    <t>150104000562</t>
  </si>
  <si>
    <t>၃.၁၅.၁.၄ဆ.၃</t>
  </si>
  <si>
    <t>၈/ဂဂန(နိုင်)၀၀၄၄၀၈</t>
  </si>
  <si>
    <t>150104004412</t>
  </si>
  <si>
    <t>၂/၂၀၂၂ ၁-ဆ ၄</t>
  </si>
  <si>
    <t>၁၁/စတန(နိုင်)၀၀၃၇၂၁</t>
  </si>
  <si>
    <t>ဒေါ်ပြုံးပြုံးမာ</t>
  </si>
  <si>
    <t>150104004450</t>
  </si>
  <si>
    <t>3/2022 ( 3 ) 2</t>
  </si>
  <si>
    <t>13/မဆန(နိုင်)002013</t>
  </si>
  <si>
    <t>ဦးခင်မောင်လှ</t>
  </si>
  <si>
    <t>150104002241</t>
  </si>
  <si>
    <t>၁၁/၁၂ အပိုင်း (၁/၄)စဉ်(အ/၁၄)</t>
  </si>
  <si>
    <t>၁၄/ကပန(နိုင်)၀၀၂၃၃၆</t>
  </si>
  <si>
    <t>ဦးသက်နိုင်ဦး</t>
  </si>
  <si>
    <t>150104000462</t>
  </si>
  <si>
    <t>၉.၁၅.၁.၄.၂</t>
  </si>
  <si>
    <t>၁၂/မဂဒ(နိုင်)၀၂၇၇၉၃</t>
  </si>
  <si>
    <t>150104001065</t>
  </si>
  <si>
    <t>၄.၁၅.၁.၄ဆ.၈</t>
  </si>
  <si>
    <t>၉/ပမန(နိုင်)၀၀၃၇၃၆</t>
  </si>
  <si>
    <t>ဦးဇော်မင်းနိုင်</t>
  </si>
  <si>
    <t>150104000438</t>
  </si>
  <si>
    <t>5/14 (1/4)ဆ(16)</t>
  </si>
  <si>
    <t>3/ကကရ(နိုင်)138094</t>
  </si>
  <si>
    <t>ဒေါ်နန်းမြ</t>
  </si>
  <si>
    <t>150104001589</t>
  </si>
  <si>
    <t>၆/၁၈(၃) ၁၃</t>
  </si>
  <si>
    <t>၇/ရတရ(နိုင်)၀၄၄၂၀၁</t>
  </si>
  <si>
    <t>ဦးကျော်ကျော်ခိုင်</t>
  </si>
  <si>
    <t>150104001428</t>
  </si>
  <si>
    <t>၃/၁၇(၁/၄) ၃</t>
  </si>
  <si>
    <t>၁၃/မနတ(နိုင်)၀၁၂၂၇၂</t>
  </si>
  <si>
    <t>150104004842</t>
  </si>
  <si>
    <t>5/2022 1 SA 16</t>
  </si>
  <si>
    <t>12/ ရကန(နိုင်)008520</t>
  </si>
  <si>
    <t>ဦးအောင်ဌေး</t>
  </si>
  <si>
    <t>150104004608</t>
  </si>
  <si>
    <t>10/19 1 ဆ 33</t>
  </si>
  <si>
    <t>၈/ခမန(နိုင်) 004343</t>
  </si>
  <si>
    <t>150104000222</t>
  </si>
  <si>
    <t>4/13 (3) 051</t>
  </si>
  <si>
    <t>9/ပမန(နိုင်)140603</t>
  </si>
  <si>
    <t>ဦးလှကျော်</t>
  </si>
  <si>
    <t>150104003418</t>
  </si>
  <si>
    <t>2/2021  1-ဆ   6</t>
  </si>
  <si>
    <t>12/အစန(နိုင်)006838</t>
  </si>
  <si>
    <t>150104000936</t>
  </si>
  <si>
    <t>6/17  (1/4)sa- ah.5</t>
  </si>
  <si>
    <t>၁၂/မဂဒ(နိုင်)၀၁၂၉၇၈</t>
  </si>
  <si>
    <t>ဦးသန်းမင်း</t>
  </si>
  <si>
    <t>150104003571</t>
  </si>
  <si>
    <t>၉/၂၀၂ဝအပိုင်း(၁/ဆ)စဉ် ၄၂</t>
  </si>
  <si>
    <t>၁၂/မဂဒ(နိုင်)၀၁၁၂၄၃</t>
  </si>
  <si>
    <t>ဦးညွန့်မောင်</t>
  </si>
  <si>
    <t>150104004419</t>
  </si>
  <si>
    <t>2/2022 1-ဆ 13</t>
  </si>
  <si>
    <t>12/ဒဂတ(နိုင်)033125</t>
  </si>
  <si>
    <t>150104003992</t>
  </si>
  <si>
    <t>9/2021 1-ဆ 6</t>
  </si>
  <si>
    <t>12/လကန(နိုင်)036964</t>
  </si>
  <si>
    <t>ဦးဇော်ခိုင်</t>
  </si>
  <si>
    <t>150104004212</t>
  </si>
  <si>
    <t>2/2022 1-ဆ အ 7</t>
  </si>
  <si>
    <t>9/ပဉလ(နိုင်)002699</t>
  </si>
  <si>
    <t>150104004568</t>
  </si>
  <si>
    <t>၆/၁၂  (၁/၄)ဆ -၁</t>
  </si>
  <si>
    <t>၁၃/ကလန(နိုင်)၀၀၂၁၅၂</t>
  </si>
  <si>
    <t>150104000787</t>
  </si>
  <si>
    <t>11/16-1-ဆ-19</t>
  </si>
  <si>
    <t>၁၄/ကပန(နိုင်)၀၀၂၅၁၀</t>
  </si>
  <si>
    <t>ဦးကျင်လှ</t>
  </si>
  <si>
    <t>150104004877</t>
  </si>
  <si>
    <t>၉/၁၉(၁/ဆ)၄၂</t>
  </si>
  <si>
    <t>၇/အဖန(နိုင်)၀၀၁၄၉၆</t>
  </si>
  <si>
    <t>150104000503</t>
  </si>
  <si>
    <t>၃.၀၉.၁.၄.ဆ.၁</t>
  </si>
  <si>
    <t>၁/ကဖန(နိုင်)၀၀၀၉၉၃</t>
  </si>
  <si>
    <t>150104000320</t>
  </si>
  <si>
    <t>၇/၁၁(၁/၄)၃၁၅</t>
  </si>
  <si>
    <t>၃/ဖမန(နိုင်)၀၁၂၃၁၁</t>
  </si>
  <si>
    <t>ဒေါ်နန်းအေးယိမ်း</t>
  </si>
  <si>
    <t>150104004182</t>
  </si>
  <si>
    <t>11/2021 ( 3 ) 1</t>
  </si>
  <si>
    <t>11/ဘသတ(နိုင်)019236</t>
  </si>
  <si>
    <t>150104003705</t>
  </si>
  <si>
    <t>7/2021  1/4  အ 8</t>
  </si>
  <si>
    <t>10/ပမန(နို ) 011885</t>
  </si>
  <si>
    <t>150104001563</t>
  </si>
  <si>
    <t>၅/၁၈(၁/ဆ) ၁၅</t>
  </si>
  <si>
    <t>၈/မကန(နိုင်)၀၈၉၇၉၅</t>
  </si>
  <si>
    <t>ဒေါ်ဝင်းမာ(ခ)ဒေါ်ကြည်ကြည်မာ</t>
  </si>
  <si>
    <t>150104000847</t>
  </si>
  <si>
    <t>1/17(3)6</t>
  </si>
  <si>
    <t>၁၂/ဗတထ(နိုင်)၀၀၆၆၀၇</t>
  </si>
  <si>
    <t>ဦးတင်ရှိန်း</t>
  </si>
  <si>
    <t>150104003387</t>
  </si>
  <si>
    <t>2/2021 1-ဆ  23</t>
  </si>
  <si>
    <t>12/လကန(နိုင်)037088</t>
  </si>
  <si>
    <t>ဦးကျော်သူဦး</t>
  </si>
  <si>
    <t>150104002964</t>
  </si>
  <si>
    <t>၉/၁၆ အပိုင်း(၁) စဉ်(၅)</t>
  </si>
  <si>
    <t>၇/ထတပ(နိုင်)၀၅၅၆၀၉</t>
  </si>
  <si>
    <t>150104000505</t>
  </si>
  <si>
    <t>၄.၁၃.၃.၄၀၃</t>
  </si>
  <si>
    <t>၉/ပမန(နိုင်)၁၉၄၈၂၅</t>
  </si>
  <si>
    <t>ဦးနီဌေး</t>
  </si>
  <si>
    <t>150104000615</t>
  </si>
  <si>
    <t>10/13  (1/4)ဆ  အ/5</t>
  </si>
  <si>
    <t>12/မတထ(နိုင်)005050</t>
  </si>
  <si>
    <t>ဦးစံရွှေကျော်</t>
  </si>
  <si>
    <t>150104004188</t>
  </si>
  <si>
    <t>2/2022 1-ဆ အ 12</t>
  </si>
  <si>
    <t>3/ဘအန(နိုင်)017645</t>
  </si>
  <si>
    <t>150104001652</t>
  </si>
  <si>
    <t>၆/၁၈(၁/ဆ) ၄</t>
  </si>
  <si>
    <t>၁၂/မရက(နိုင်)၁၀၁၅၁၀</t>
  </si>
  <si>
    <t>150104003053</t>
  </si>
  <si>
    <t>၉/၁၈ အပိုင်း ၁/၄ စဉ် အ ၁</t>
  </si>
  <si>
    <t>၁၂/မဘန(နိုင်)၀၀၂၃၆၇</t>
  </si>
  <si>
    <t>ဦးဘယ်လော့အီလွီးဇီ</t>
  </si>
  <si>
    <t>150104000286</t>
  </si>
  <si>
    <t>၉.၁၃.၁.၄.ဆ.၁၅</t>
  </si>
  <si>
    <t>၉/လဝန(နိုင်)၁၁၈၄၀၅</t>
  </si>
  <si>
    <t>ဒေါ်မြဝေ</t>
  </si>
  <si>
    <t>150104003416</t>
  </si>
  <si>
    <t>၂/၁၂၊ပိုင်း၃ စဉ်-သာ-၁</t>
  </si>
  <si>
    <t>၁၂/မဂဒ(နိုင်)၀၁၂၅၅၉</t>
  </si>
  <si>
    <t>150104004014</t>
  </si>
  <si>
    <t>11/2021 ( 3 ) 38</t>
  </si>
  <si>
    <t>9/မထလ(နိုင်)030167</t>
  </si>
  <si>
    <t>150104003746</t>
  </si>
  <si>
    <t>5/2021 1-ဆ 14</t>
  </si>
  <si>
    <t>12/ဒဂန(နိုင်)011675</t>
  </si>
  <si>
    <t>ဒေါ်မိတင်အေးမြင့်</t>
  </si>
  <si>
    <t>150104002792</t>
  </si>
  <si>
    <t>4/2020     ( 3 )   အ - 5</t>
  </si>
  <si>
    <t>12/ကတတ(နိုင်)019015</t>
  </si>
  <si>
    <t>ဒေါ်နှင်း</t>
  </si>
  <si>
    <t>150104004211</t>
  </si>
  <si>
    <t>2/2022 ( 3 ) 7</t>
  </si>
  <si>
    <t>12/လကန(နိုင်)018281</t>
  </si>
  <si>
    <t>ဦးတင်မင်း</t>
  </si>
  <si>
    <t>150104003990</t>
  </si>
  <si>
    <t>11/21 1/4 အ 8</t>
  </si>
  <si>
    <t>9/စကတ(နိုင်)084952</t>
  </si>
  <si>
    <t>မသီရိလှိုင်</t>
  </si>
  <si>
    <t>150104004470</t>
  </si>
  <si>
    <t>၅/၂၀၂၂ ( ၃ ) ၁၉</t>
  </si>
  <si>
    <t>၉/ပဗသ(နိုင်)၀၂၈၈၉၁</t>
  </si>
  <si>
    <t>ဒေါ်သန်းခင်</t>
  </si>
  <si>
    <t>150104000357</t>
  </si>
  <si>
    <t>၃/၁၁ ပိုင်း(၃)စဉ်-၄</t>
  </si>
  <si>
    <t>၁၂/ရကန(နိုင်)၀၀၇၀၅၆</t>
  </si>
  <si>
    <t>150104002181</t>
  </si>
  <si>
    <t>7.15.1.4.6</t>
  </si>
  <si>
    <t>၉/ပမန(နိုင်)၁၁၈၆၉၅</t>
  </si>
  <si>
    <t>ဦးညီမင်းလှိုင်</t>
  </si>
  <si>
    <t>150104000973</t>
  </si>
  <si>
    <t>4/17(1/sa).13</t>
  </si>
  <si>
    <t>၈/မကန(နိုင်)၀၀၆၆၁၈</t>
  </si>
  <si>
    <t>ဦးလှဦး</t>
  </si>
  <si>
    <t>150104003060</t>
  </si>
  <si>
    <t>၁၁.၁၃.၁.၄.ဆ.၁၃</t>
  </si>
  <si>
    <t>၁၂/လကန(နိုင်)၀၃၆၄၅၆</t>
  </si>
  <si>
    <t>150104003559</t>
  </si>
  <si>
    <t>5/15 Pt(1/4ဆ) 70</t>
  </si>
  <si>
    <t>၁၂/လကန(နိုင်) 036979</t>
  </si>
  <si>
    <t>ဦးယုတင်</t>
  </si>
  <si>
    <t>150104004074</t>
  </si>
  <si>
    <t>10/2021 1/4 2</t>
  </si>
  <si>
    <t>9/အမရ(နိုင်)121692</t>
  </si>
  <si>
    <t>ဦးမြင့်ဇော်ဦး</t>
  </si>
  <si>
    <t>150104001235</t>
  </si>
  <si>
    <t>၈/၁၅(၁/၄/ဆ) ၂၃</t>
  </si>
  <si>
    <t>၉/ကပတ(နိုင်)၀၀၇၁၁၁</t>
  </si>
  <si>
    <t>ဦးမျိုးကျော်အောင်</t>
  </si>
  <si>
    <t>150104003843</t>
  </si>
  <si>
    <t>12/2021 1/4 273</t>
  </si>
  <si>
    <t>7/အဖန(နိုင်)058620</t>
  </si>
  <si>
    <t>ဦးမင်းမောင်</t>
  </si>
  <si>
    <t>150104001439</t>
  </si>
  <si>
    <t>၅/၁၇(၁/ဆ) ၁၁</t>
  </si>
  <si>
    <t>၁၂/ဒဂန(နိုင်)၀၁၁၉၅၆</t>
  </si>
  <si>
    <t>ဦးခင်လေးမောင်</t>
  </si>
  <si>
    <t>150104001184</t>
  </si>
  <si>
    <t>၆/၁၆(၁/ဆ)၆</t>
  </si>
  <si>
    <t>၁၂/လကန(နိုင်)၀၃၆၂၄၃</t>
  </si>
  <si>
    <t>150104001189</t>
  </si>
  <si>
    <t>၉/၁၇(၁/ဆ) .၄</t>
  </si>
  <si>
    <t>၁၄/ဟသတ(နိုင်)၀၁၃၆၅၅</t>
  </si>
  <si>
    <t>150104003090</t>
  </si>
  <si>
    <t>7/2020 1- ဆ  7</t>
  </si>
  <si>
    <t>12/လကန(နိုင်) 019713</t>
  </si>
  <si>
    <t>150104000852</t>
  </si>
  <si>
    <t>1/17(1)sa.4</t>
  </si>
  <si>
    <t>၁၂/ဒဂတ(နိုင်)၀၁၅၅၅၃</t>
  </si>
  <si>
    <t>150104002673</t>
  </si>
  <si>
    <t>12/2019   1 /4   (2)</t>
  </si>
  <si>
    <t>5/ဝသန(နိုင်)037614</t>
  </si>
  <si>
    <t>ဦးအေးစိုး</t>
  </si>
  <si>
    <t>150104001688</t>
  </si>
  <si>
    <t>၇/၁၈(၁/ဆ) ၆၇</t>
  </si>
  <si>
    <t>၁၂/မဘန(နိုင်)၀၀၆၂၅၂</t>
  </si>
  <si>
    <t>150104003753</t>
  </si>
  <si>
    <t>6/2021 1-ဆ 1</t>
  </si>
  <si>
    <t>5/ရဘန(နိုင်)121575</t>
  </si>
  <si>
    <t>ဦးစိုးရှင်း</t>
  </si>
  <si>
    <t>150104004420</t>
  </si>
  <si>
    <t>2/2022 1-ဆ 10</t>
  </si>
  <si>
    <t>12/လကန(နိုင်)036830</t>
  </si>
  <si>
    <t>ဦးမြဦး</t>
  </si>
  <si>
    <t>150104000473</t>
  </si>
  <si>
    <t>၅.၁၄.၁.၄.၆၇</t>
  </si>
  <si>
    <t>၁၂/ဒဂန(နိုင်)၀၀၇၃၈၄</t>
  </si>
  <si>
    <t>ဦးသန်းလွင်</t>
  </si>
  <si>
    <t>150104003391</t>
  </si>
  <si>
    <t>2/2021  1-ဆ  13</t>
  </si>
  <si>
    <t>9/ပမန(နိုင်)183827</t>
  </si>
  <si>
    <t>ဦးအောင်ကျော်ဝင်း</t>
  </si>
  <si>
    <t>150104003751</t>
  </si>
  <si>
    <t>8/2021 1-ဆ 29</t>
  </si>
  <si>
    <t>9/မထလ(နိုင်)041396</t>
  </si>
  <si>
    <t>ဦးမောင်သု</t>
  </si>
  <si>
    <t>150104004276</t>
  </si>
  <si>
    <t>၇.၁၄.၁.ဆ.၁၁</t>
  </si>
  <si>
    <t>၇/ကကန(နိုင်)၀၀၁၅၅၂</t>
  </si>
  <si>
    <t>ဦးမိုးဇော်</t>
  </si>
  <si>
    <t>150104002071</t>
  </si>
  <si>
    <t>၄/၁၉ (၁/၄) အ.၁၄</t>
  </si>
  <si>
    <t>၁၁/စတန(နိုင်)၀၀၇၇၄၃</t>
  </si>
  <si>
    <t>150104001592</t>
  </si>
  <si>
    <t>၆/၁၈(၁/ဆ) ၅၉</t>
  </si>
  <si>
    <t>၉/ပမန(နိုင်)၀၃၅၆၈၁</t>
  </si>
  <si>
    <t>ဦးဇေလင်းမောင်</t>
  </si>
  <si>
    <t>150104003757</t>
  </si>
  <si>
    <t>8/2021 1/4 အ 6</t>
  </si>
  <si>
    <t>12/စခန(နိုင်)062120</t>
  </si>
  <si>
    <t>150104001376</t>
  </si>
  <si>
    <t>၅.၁၄.၁.၄.ဆ.၂၄၂</t>
  </si>
  <si>
    <t>၁၂/လကန(နိုင်)၀၃၆၆၄၅</t>
  </si>
  <si>
    <t>ဦးကျင်သန်း</t>
  </si>
  <si>
    <t>150104000196</t>
  </si>
  <si>
    <t>၉/၁၁(၁/၄)ဆ၁၄</t>
  </si>
  <si>
    <t>9/ပမန(နိုင်)232289</t>
  </si>
  <si>
    <t>ဦးလှမောင်သိန်း</t>
  </si>
  <si>
    <t>150104000452</t>
  </si>
  <si>
    <t>3/11 (1/4)ဆ (5)</t>
  </si>
  <si>
    <t>9/ပမန(နိုင်)035727</t>
  </si>
  <si>
    <t>150104004711</t>
  </si>
  <si>
    <t>8/2022 1 Sa 2</t>
  </si>
  <si>
    <t>1/တနန(နိုင်)013103</t>
  </si>
  <si>
    <t>150104003628</t>
  </si>
  <si>
    <t>၁၂/၂၀၁၉(၁/ဆ)၅၁</t>
  </si>
  <si>
    <t>၈/ပခက(နိုင်)၁၂၈၆၄၅</t>
  </si>
  <si>
    <t>150104002096</t>
  </si>
  <si>
    <t>၄/၁၉(၁/ဆ) ၂၀</t>
  </si>
  <si>
    <t>၁၂/ဒဂန(နိုင်)၀၀၃၆၀၀</t>
  </si>
  <si>
    <t>150104001440</t>
  </si>
  <si>
    <t>၁/၁၈(၁/ဆ) ၁</t>
  </si>
  <si>
    <t>၉/ပမန(နိုင်)၀၁၂၅၂၈</t>
  </si>
  <si>
    <t>ဦးမျိုးချစ်</t>
  </si>
  <si>
    <t>150104000460</t>
  </si>
  <si>
    <t>၅/၂၀၁၆  (၁/ဆ)  စဉ်  ၆</t>
  </si>
  <si>
    <t>၉/မနမ(နိုင်)၀၈၈၂၈၇</t>
  </si>
  <si>
    <t>150104002031</t>
  </si>
  <si>
    <t>၂/၁၉(၁/ဆ) ၅</t>
  </si>
  <si>
    <t>၉/ပမန(နိုင်)၁၅၂၁၀၀</t>
  </si>
  <si>
    <t>ဦးကျော်သိန်းထွန်း</t>
  </si>
  <si>
    <t>150104003188</t>
  </si>
  <si>
    <t>8/2020 1-ဆ 14</t>
  </si>
  <si>
    <t>12/ဒဂန(နိုင်)003005</t>
  </si>
  <si>
    <t>ဦးကျော်သူစွာ</t>
  </si>
  <si>
    <t>150104003871</t>
  </si>
  <si>
    <t>7/2021 1/4 10</t>
  </si>
  <si>
    <t>14/ပသန(နိုင်)176282</t>
  </si>
  <si>
    <t>150104000481</t>
  </si>
  <si>
    <t>11.11 1.4 Ah 1</t>
  </si>
  <si>
    <t>၁၂/ဒဂန(နိုင်) ၀၁၁၀၉၈</t>
  </si>
  <si>
    <t>ဦးထွန်းသန်း</t>
  </si>
  <si>
    <t>150104000276</t>
  </si>
  <si>
    <t>၄.၁၃.၁.ဆ.၁၅</t>
  </si>
  <si>
    <t>၁/မကန(နိုင်)၀၈၀၇၉၅</t>
  </si>
  <si>
    <t>150104001776</t>
  </si>
  <si>
    <t>၅/၁၆  ၁ဆ  ၃၁</t>
  </si>
  <si>
    <t>၁၂/မဂဒ(နိုင်)၀၁၄၆၁၃</t>
  </si>
  <si>
    <t>ဦးအောင်စိုးထိုက်</t>
  </si>
  <si>
    <t>150104001956</t>
  </si>
  <si>
    <t>၁၁/၁၈(၁/ဆ) ၁၆</t>
  </si>
  <si>
    <t>၁၂/လကန(နိုင်)၁၃၁၅၁၆</t>
  </si>
  <si>
    <t>ဦးသန့်ဇေလင်း</t>
  </si>
  <si>
    <t>150104004897</t>
  </si>
  <si>
    <t>၆/၁၁   (၃)  ၁</t>
  </si>
  <si>
    <t>၈/မသန(နိုင်)၀၅၈၄၇၇</t>
  </si>
  <si>
    <t>ဒေါ်တင်ဆန်း</t>
  </si>
  <si>
    <t>150104000547</t>
  </si>
  <si>
    <t>၁၀/၁၁(၃)သာဝ၁၀၁၀၈</t>
  </si>
  <si>
    <t>၁၃/နစတ(နိုင်)၀၀၁၉၈၈</t>
  </si>
  <si>
    <t>150104003074</t>
  </si>
  <si>
    <t>6/2020 1-ဆ 10</t>
  </si>
  <si>
    <t>10/မဒန(နိုင်)011368</t>
  </si>
  <si>
    <t>150104000789</t>
  </si>
  <si>
    <t>2/17-1/4-အ2</t>
  </si>
  <si>
    <t>၇/ဒဥတ(နိုင်)၀၀၂၆၃၆</t>
  </si>
  <si>
    <t>150104001873</t>
  </si>
  <si>
    <t>၉/၁၈(၁/ဆ) ၂၀</t>
  </si>
  <si>
    <t>၁၂/မဂဒ(နိုင်)၀၁၀၄၈၃</t>
  </si>
  <si>
    <t>ဦးစန်းဝင်း</t>
  </si>
  <si>
    <t>150104001835</t>
  </si>
  <si>
    <t>၂.၁၅.၁.၄.ဆ.၂</t>
  </si>
  <si>
    <t>၉/ရမသ(နိုင်)၀၅၇၀၃၇</t>
  </si>
  <si>
    <t>ဦးကျော်မောင်</t>
  </si>
  <si>
    <t>150104004904</t>
  </si>
  <si>
    <t>၄/၁၂(၁ဆ)၁၆</t>
  </si>
  <si>
    <t>၁၂/ရကန(နိုင်)၀၀၉၁၇၄</t>
  </si>
  <si>
    <t>ဦးကျော်ဝင်းလွင်</t>
  </si>
  <si>
    <t>150104004347</t>
  </si>
  <si>
    <t>4/2022 1/4 1</t>
  </si>
  <si>
    <t>12/မဂဒ(နိုင်)၀၀၄၈၅၈</t>
  </si>
  <si>
    <t>150104004105</t>
  </si>
  <si>
    <t>၃/၂၀၁၆(၁/၄ဆ)၁၆</t>
  </si>
  <si>
    <t>၁၂/လကန(နိုင်)၀၃၇၁၀၁</t>
  </si>
  <si>
    <t>ဦးသန်းနိုင်စိုး</t>
  </si>
  <si>
    <t>150104004962</t>
  </si>
  <si>
    <t>၁၁/၂၂ ၁/၄ ဆ အ ၁</t>
  </si>
  <si>
    <t>၁၂/စခန(နိုင်)၀၅၀၃၆၈</t>
  </si>
  <si>
    <t>ဦးသောင်းဟန်</t>
  </si>
  <si>
    <t>150104001839</t>
  </si>
  <si>
    <t>၉/၁၁ အပိုင်း(၁/၄)၁၀၆၃၄</t>
  </si>
  <si>
    <t>YGN 051423</t>
  </si>
  <si>
    <t>ဦးအောင်ကြွယ်</t>
  </si>
  <si>
    <t>150104003942</t>
  </si>
  <si>
    <t>၉/၂၀၁၉,၁/၄,အရသ/၃</t>
  </si>
  <si>
    <t>၁၂/အစန(နိုင်)၀၁၂၈၀၃</t>
  </si>
  <si>
    <t>ဦးခင်မောင်ရီ</t>
  </si>
  <si>
    <t>150104000564</t>
  </si>
  <si>
    <t>၂.၁၅.၁.၄.ဆ.၇</t>
  </si>
  <si>
    <t>၁၂/အစန(နိုင်)၁၃၄၄၃၁</t>
  </si>
  <si>
    <t>ဒေါ်ခင်ခင်စိုး</t>
  </si>
  <si>
    <t>150104002388</t>
  </si>
  <si>
    <t>၉/၁၉(၃) အ.၁၁</t>
  </si>
  <si>
    <t>၁၀/မလမ(နိုင်)၀၈၅၄၂၀</t>
  </si>
  <si>
    <t>150104004688</t>
  </si>
  <si>
    <t>၉/၂၂ ( ၃ ) ၇</t>
  </si>
  <si>
    <t>၉/ပမန(နိုင်)၀၂၃၁၈၆</t>
  </si>
  <si>
    <t>150104002287</t>
  </si>
  <si>
    <t>၆/၁၉ (၁/၄) ၈</t>
  </si>
  <si>
    <t>၁၂/လကန(နိုင်)၀၂၀၇၆၅</t>
  </si>
  <si>
    <t>ဒေါ်ဝင်းဌေး</t>
  </si>
  <si>
    <t>150104003154</t>
  </si>
  <si>
    <t>၁၀/၁၈.၃.စဉ်.၁</t>
  </si>
  <si>
    <t>၁၂/မရက(နိုင်)၀၃၅၄၉၉</t>
  </si>
  <si>
    <t>150104001866</t>
  </si>
  <si>
    <t>၁၀/၁၈(၁/ဆ) ၃၃</t>
  </si>
  <si>
    <t>၉/မထလ(နိုင်)၀၁၃၁၂၈</t>
  </si>
  <si>
    <t>ဦးတင်ဆန်းဝင်း</t>
  </si>
  <si>
    <t>150104003741</t>
  </si>
  <si>
    <t>7/21  1/4  အ 4</t>
  </si>
  <si>
    <t>10/မလမ(နိုင်)021512</t>
  </si>
  <si>
    <t>ဦးတင်ထွဋ်</t>
  </si>
  <si>
    <t>150104002369</t>
  </si>
  <si>
    <t>၇/၁၉(၁/ဆ) ၁</t>
  </si>
  <si>
    <t>၁၂/ဗတထ(နိုင်)၀၀၃၃၁၆</t>
  </si>
  <si>
    <t>150104004586</t>
  </si>
  <si>
    <t>၇/၂၀၂၂  (၃) ၁၀</t>
  </si>
  <si>
    <t>၉/ပမန(နိုင်)၀၃၅၅၄၈</t>
  </si>
  <si>
    <t>ဦးကျော်သူရ</t>
  </si>
  <si>
    <t>150104004178</t>
  </si>
  <si>
    <t>2/2019 2 အ 3</t>
  </si>
  <si>
    <t>8/မကန(နိုင်)010126</t>
  </si>
  <si>
    <t>150104001795</t>
  </si>
  <si>
    <t>၈/၁၈(၁/ဆ) ၁၃</t>
  </si>
  <si>
    <t>၁၃/နစန(နိုင်)၀၀၂၃၅၃</t>
  </si>
  <si>
    <t>ဦးအောင်ဇော်ဝင်း</t>
  </si>
  <si>
    <t>150104001031</t>
  </si>
  <si>
    <t>1/13(1/4)အ/1</t>
  </si>
  <si>
    <t>၁၄/ပသန(နိုင်)၀၉၃၁၄၈</t>
  </si>
  <si>
    <t>ဒေါ်ခင်မမ</t>
  </si>
  <si>
    <t>150104000928</t>
  </si>
  <si>
    <t>၈/၁၁(၃)၂၁၁၃</t>
  </si>
  <si>
    <t>၈/ပခက(နိုင်)-၀၇၅၉၄၈</t>
  </si>
  <si>
    <t>150104002281</t>
  </si>
  <si>
    <t>၄/၁၉(၁/ဆ) ၁၀</t>
  </si>
  <si>
    <t>၃/ကကရ(နိုင်)၀၀၃၉၅၆</t>
  </si>
  <si>
    <t>150104002364</t>
  </si>
  <si>
    <t>၇/၁၉ (၁/ဆ) ၅</t>
  </si>
  <si>
    <t>၈/ပခက(နိုင်)၁၁၀၀၈၉</t>
  </si>
  <si>
    <t>ဒေါ်ဆုရည်ဖြိုး</t>
  </si>
  <si>
    <t>150104004122</t>
  </si>
  <si>
    <t>၁/၂၀၂၀ (၃) အ-၄</t>
  </si>
  <si>
    <t>၁၃/မမတ(နိုင်)၀၄၄၈၄၁</t>
  </si>
  <si>
    <t>မောင်နိုင်သုတ</t>
  </si>
  <si>
    <t>150104004263</t>
  </si>
  <si>
    <t>ဦးဇော်မင်းအောင်</t>
  </si>
  <si>
    <t>150104000436</t>
  </si>
  <si>
    <t>11/16 (1)ဆ 14</t>
  </si>
  <si>
    <t>8/ဆလန(နိုင်)101234</t>
  </si>
  <si>
    <t>150104001384</t>
  </si>
  <si>
    <t>12/16-1-ဆ-7</t>
  </si>
  <si>
    <t>၁၂/လကန(နိုင်)၀၁၉၅၆၃</t>
  </si>
  <si>
    <t>150104002652</t>
  </si>
  <si>
    <t>3/16  (1-ဆ)  35</t>
  </si>
  <si>
    <t>၁၂/ဒဂန(နိုင်)007918</t>
  </si>
  <si>
    <t>ဦးအောင်ဇေယျ</t>
  </si>
  <si>
    <t>150104001952</t>
  </si>
  <si>
    <t>၁၂/၁၂ (၁/၄) ၁</t>
  </si>
  <si>
    <t>၁၃/နစန(နိုင်)၀၀၂၈၉၀</t>
  </si>
  <si>
    <t>ဦးဟိန်းထက်မြတ်အောင်</t>
  </si>
  <si>
    <t>150104004853</t>
  </si>
  <si>
    <t>၁၀/၂၂ ၂ဆ အ ၁၇</t>
  </si>
  <si>
    <t>၁၀/ခဆန(နိုင်)၀၉၈၉၅၂</t>
  </si>
  <si>
    <t>150104004840</t>
  </si>
  <si>
    <t>၁၂/၁၃/၁/၄/စဉ်-၁</t>
  </si>
  <si>
    <t>ဦးဝေလွင်ဦး</t>
  </si>
  <si>
    <t>150104002826</t>
  </si>
  <si>
    <t>3/2020   1 /  4    18</t>
  </si>
  <si>
    <t>7/ပမန(နိုင်)165891</t>
  </si>
  <si>
    <t>ဦးချိုတင့်</t>
  </si>
  <si>
    <t>150104002580</t>
  </si>
  <si>
    <t>10/19 1ဆ 7</t>
  </si>
  <si>
    <t>12/မဂဒ(နိုင်)071337</t>
  </si>
  <si>
    <t>ဦးအောင်ကြိုင်ထွန်း</t>
  </si>
  <si>
    <t>150104003245</t>
  </si>
  <si>
    <t>9/2020 1-ဆ 7</t>
  </si>
  <si>
    <t>12/ဒဂန(နိုင်)011910</t>
  </si>
  <si>
    <t>မ​မေဦးကျော်</t>
  </si>
  <si>
    <t>150104002945</t>
  </si>
  <si>
    <t>၃/၂၀၀၉(၃)၁</t>
  </si>
  <si>
    <t>150104000142</t>
  </si>
  <si>
    <t>၁.၁၅.၃.ထူး.၂၅</t>
  </si>
  <si>
    <t>၇/ပတန(နိုင်)၀၀၅၄၆၉</t>
  </si>
  <si>
    <t>ဦးအောင်လှ</t>
  </si>
  <si>
    <t>150104001671</t>
  </si>
  <si>
    <t>၂/၁၈(၁/ဆ) ၁၅</t>
  </si>
  <si>
    <t>၉/ပမန(နိုင်)၀၀၃၉၈၂</t>
  </si>
  <si>
    <t>ဦးမြတ်သူ</t>
  </si>
  <si>
    <t>150104002593</t>
  </si>
  <si>
    <t>12/19 1-ဆ  48</t>
  </si>
  <si>
    <t>5/စကန(နိုင်)018500</t>
  </si>
  <si>
    <t>ဦးမြင့်သိန်းထွန်း</t>
  </si>
  <si>
    <t>150104001464</t>
  </si>
  <si>
    <t>၄/၁၈(၁/၄) အ.၁</t>
  </si>
  <si>
    <t>၁၂/ဒဂန(နိုင်)၀၀၃၉၄၄</t>
  </si>
  <si>
    <t>ဦးစတင်အောင်သန်း</t>
  </si>
  <si>
    <t>150104004814</t>
  </si>
  <si>
    <t>၄/၂၀၂၂ အပိုင်း၁/၄ အ-၇</t>
  </si>
  <si>
    <t>၁၀/ဘလန(နိုင်)၀၀၄၁၆၇</t>
  </si>
  <si>
    <t>ဦးလွန်းတင်</t>
  </si>
  <si>
    <t>150104004441</t>
  </si>
  <si>
    <t>1/2022 1-ဆ 19</t>
  </si>
  <si>
    <t>12/ဗတထ(နိုင်)007466</t>
  </si>
  <si>
    <t>150104004725</t>
  </si>
  <si>
    <t>7/2022 1/4 အရသ 6</t>
  </si>
  <si>
    <t>12/ဒဂန(နိုင်)012322</t>
  </si>
  <si>
    <t>ဦးဝင်းမြင့်အောင်</t>
  </si>
  <si>
    <t>150104001117</t>
  </si>
  <si>
    <t>၇/၁၇(၁/ဆ) ၁၇</t>
  </si>
  <si>
    <t>၁၂/ဒဂန(နိုင်)၀၁၁၄၅၈</t>
  </si>
  <si>
    <t>150104000313</t>
  </si>
  <si>
    <t>၈/၁၁(၃)၂၄၈၇</t>
  </si>
  <si>
    <t>၇/ကစတ(နိုင်) ၀၀၃၉၈၀</t>
  </si>
  <si>
    <t>ဦးအောင်စောညွန့်</t>
  </si>
  <si>
    <t>150104001429</t>
  </si>
  <si>
    <t>၃/၁၈(၁/ဆ)၈</t>
  </si>
  <si>
    <t>၁၂/အစန(နိုင်)၀၀၉၇၄၆</t>
  </si>
  <si>
    <t>150104004159</t>
  </si>
  <si>
    <t>12/2021 1-ဆ 11</t>
  </si>
  <si>
    <t>7/ကကန(နိုင်)003169</t>
  </si>
  <si>
    <t>150104001926</t>
  </si>
  <si>
    <t>၁၁/၁၈(၁/ဆ) ၄</t>
  </si>
  <si>
    <t>၁၂/အစန(နိုင်) ၀၀၆၆၇၄</t>
  </si>
  <si>
    <t>150104001837</t>
  </si>
  <si>
    <t>10/13    (1/4)   18</t>
  </si>
  <si>
    <t>၁၂/အစန(နိုင်)၂၀၄၂၀၅</t>
  </si>
  <si>
    <t>150104000627</t>
  </si>
  <si>
    <t>9/16-(1/ဆ)-12</t>
  </si>
  <si>
    <t>8/ပခက(နိုင်)075945</t>
  </si>
  <si>
    <t>ဦးအောင်ဆန်းဦး</t>
  </si>
  <si>
    <t>150104003119</t>
  </si>
  <si>
    <t>4/2020 1-ဆ  16</t>
  </si>
  <si>
    <t>8/ပခက(နိုင်)104865</t>
  </si>
  <si>
    <t>ဒေါ်ချိုချိုသက်</t>
  </si>
  <si>
    <t>150104000754</t>
  </si>
  <si>
    <t>၁၀/၁၁ (၃) ၁၃</t>
  </si>
  <si>
    <t>၁/မညန(နိုင်)၀၈၆၉၉၃</t>
  </si>
  <si>
    <t>150104000672</t>
  </si>
  <si>
    <t>၅/၁၁ (၁/၄ဆ) ၁၂</t>
  </si>
  <si>
    <t>၈/မသန(နိုင်)၀၆၃၅၈၀</t>
  </si>
  <si>
    <t>150104001540</t>
  </si>
  <si>
    <t>၃/၁၈(၁/ဆ) ၇</t>
  </si>
  <si>
    <t>၁၃/လရန(နိုင်)၀၁၅၃၄၅</t>
  </si>
  <si>
    <t>150104002209</t>
  </si>
  <si>
    <t>၆/၁၀ (၁/၄ဆ) ၄</t>
  </si>
  <si>
    <t>၁၂/ရကန(နိုင်)၀၁၁၀၇၅</t>
  </si>
  <si>
    <t>150104001683</t>
  </si>
  <si>
    <t>၇/၁၈ (၁/၄) အ.၅</t>
  </si>
  <si>
    <t>၈/သရန(နိုင်)၀၅၈၁၈၁</t>
  </si>
  <si>
    <t>150104004302</t>
  </si>
  <si>
    <t>၁၂/၁၁အပိုင်း(၃)စဉ်-၆၇၆၀</t>
  </si>
  <si>
    <t>၉/မတလ(နိုင်)၁၀၈၄၇၂</t>
  </si>
  <si>
    <t>ဒေါ်တင်တင်မာ</t>
  </si>
  <si>
    <t>150104004775</t>
  </si>
  <si>
    <t>7/2015, 3, 5</t>
  </si>
  <si>
    <t>၁၃/ကလန(နိုင်)၀၅၅၂၇၁</t>
  </si>
  <si>
    <t>မောင်တင်ဇော်ဟိန်း</t>
  </si>
  <si>
    <t>150104004776</t>
  </si>
  <si>
    <t>150104003505</t>
  </si>
  <si>
    <t>3/2021 1-ဆ 3</t>
  </si>
  <si>
    <t>12/ဒဂန(နိုင်)028294</t>
  </si>
  <si>
    <t>150104000271</t>
  </si>
  <si>
    <t>၅.၁၃.၁.၄.ဆ.၂၁</t>
  </si>
  <si>
    <t>၁၂/ဒဂန(နိုင်)၀၁၁၆၄၄</t>
  </si>
  <si>
    <t>150104001287</t>
  </si>
  <si>
    <t>၉/၁၇(၁/ဆ)၁၃</t>
  </si>
  <si>
    <t>၁၂/မဂဒ(နိုင်)၀၄၃၉၃၉</t>
  </si>
  <si>
    <t>150104001558</t>
  </si>
  <si>
    <t>၅/၁၈(၁/ဆ) ၁</t>
  </si>
  <si>
    <t>၆/မအရ(နိုင်)၀၀၃၂၂၃</t>
  </si>
  <si>
    <t>150104001811</t>
  </si>
  <si>
    <t>၅/၁၃ (၁/၄/ဆ) ၄၀၉</t>
  </si>
  <si>
    <t>၁၂/ဗဟန(နိုင်)၀၅၃၉၄၂</t>
  </si>
  <si>
    <t>ဦးသန်းစိန်</t>
  </si>
  <si>
    <t>150104001226</t>
  </si>
  <si>
    <t>၁၁/၁၃(၁/၄/ဆ)အ.၁၆</t>
  </si>
  <si>
    <t>၁၂/မဂဒ(နိုင်)၀၁၂၉၇၅</t>
  </si>
  <si>
    <t>150104001327</t>
  </si>
  <si>
    <t>၂/၁၈(၁/၄)အ.၁</t>
  </si>
  <si>
    <t>၁၂/ဒဂန(နိုင်)၀၁၁၂၃၁</t>
  </si>
  <si>
    <t>ဒေါ်ခင်စန်း</t>
  </si>
  <si>
    <t>150104002932</t>
  </si>
  <si>
    <t>6/2020  ( 3 ) 21</t>
  </si>
  <si>
    <t>7/ပမန(နိုင်)026096</t>
  </si>
  <si>
    <t>ဒေါ်မျိုးမျိုးအေး</t>
  </si>
  <si>
    <t>150104000905</t>
  </si>
  <si>
    <t>9/16.3.4</t>
  </si>
  <si>
    <t>13/Lakana(N)000466</t>
  </si>
  <si>
    <t>မောင်ဇင်မျိုးထူး</t>
  </si>
  <si>
    <t>150104000907</t>
  </si>
  <si>
    <t>9/16 .3. 4</t>
  </si>
  <si>
    <t>မောင်ရန်ငြိမ်းနိုင်</t>
  </si>
  <si>
    <t>150104000908</t>
  </si>
  <si>
    <t>မချစ်စုဝေ</t>
  </si>
  <si>
    <t>150104000906</t>
  </si>
  <si>
    <t>9/16 .3 .4</t>
  </si>
  <si>
    <t>150104003948</t>
  </si>
  <si>
    <t>2/17, P3 စဉ် 15</t>
  </si>
  <si>
    <t>9/မတလ(နိုင်) 035354</t>
  </si>
  <si>
    <t>ဦးအောင်ခင်</t>
  </si>
  <si>
    <t>150104000443</t>
  </si>
  <si>
    <t>1/16 (1/4)ဆ (5)</t>
  </si>
  <si>
    <t>12/ဒဂန(နိုင်)010451</t>
  </si>
  <si>
    <t>ဦးနေလင်း</t>
  </si>
  <si>
    <t>150104003236</t>
  </si>
  <si>
    <t>12/2020 1/4 အ 4</t>
  </si>
  <si>
    <t>13/လရန(နိုင်)012077</t>
  </si>
  <si>
    <t>150104000258</t>
  </si>
  <si>
    <t>၆.၁၁.၁.၄.၅</t>
  </si>
  <si>
    <t>၁၂/ရကန(နိုင်)၀၀၇၁၈၉</t>
  </si>
  <si>
    <t>150104000773</t>
  </si>
  <si>
    <t>၁၁.၁၀.၁.၄.ဆ.၁၃</t>
  </si>
  <si>
    <t>၈/မဘန(နိုင်)၀၄၁၂၆၁</t>
  </si>
  <si>
    <t>ဦးမြတ်ကိုဦး</t>
  </si>
  <si>
    <t>150104004786</t>
  </si>
  <si>
    <t>2/19အပိုင်း(1/4)စဉ်(2)</t>
  </si>
  <si>
    <t>5/မမတ(N)000242</t>
  </si>
  <si>
    <t>ဦးနိုင်အောင်</t>
  </si>
  <si>
    <t>150104004566</t>
  </si>
  <si>
    <t>၈/၂၀(၁/၄)စဉ်အ-၃</t>
  </si>
  <si>
    <t>၈/မခက(နိုင်)၁၄၁၇၄၀</t>
  </si>
  <si>
    <t>ဒေါ်မိုးမြတ်ကြွယ်</t>
  </si>
  <si>
    <t>150104003810</t>
  </si>
  <si>
    <t>9/2021 ( 3 ) 14</t>
  </si>
  <si>
    <t>9/မသန(နိုင်)117875</t>
  </si>
  <si>
    <t>မောင်ကောင်းခန့်ဖြိုး</t>
  </si>
  <si>
    <t>150104003811</t>
  </si>
  <si>
    <t>မောင်ဖြိုးမြတ်အောင်</t>
  </si>
  <si>
    <t>150104003812</t>
  </si>
  <si>
    <t>ဦးမြလွင်</t>
  </si>
  <si>
    <t>150104003964</t>
  </si>
  <si>
    <t>9/2021  1-ဆ  3</t>
  </si>
  <si>
    <t>9/တကန(နိုင်)030438</t>
  </si>
  <si>
    <t>150104004467</t>
  </si>
  <si>
    <t>၇/၂၀၁၁ (၁/ဆ) ၀၀၅</t>
  </si>
  <si>
    <t>၁၂/မဂန(နိုင်)၀၁၁၉၁၀</t>
  </si>
  <si>
    <t>ဦးကျော်လင်းထွန်း</t>
  </si>
  <si>
    <t>150104003509</t>
  </si>
  <si>
    <t>3/2021 1-ဆ အ 6</t>
  </si>
  <si>
    <t>12/သဃက(နိုင်)000846</t>
  </si>
  <si>
    <t>150104001124</t>
  </si>
  <si>
    <t>၉/၁၇(၁/ဆ) ၂</t>
  </si>
  <si>
    <t>၉/ပမန(နိုင်)၀၄၁၄၆၅</t>
  </si>
  <si>
    <t>150104004354</t>
  </si>
  <si>
    <t>7/ပခန(နိုင်)၀၀၇၂၉၆</t>
  </si>
  <si>
    <t>ဦးဇေယျာထွန်း</t>
  </si>
  <si>
    <t>150104004464</t>
  </si>
  <si>
    <t>၇/၁၃(၁-ဆ)အ-၁</t>
  </si>
  <si>
    <t>၁၃/လလန(နိုင်)၀၇၈၆၆၈</t>
  </si>
  <si>
    <t>ဦးအောင်ဆန်းလင်း</t>
  </si>
  <si>
    <t>150104005026</t>
  </si>
  <si>
    <t>၁၀/၂၂ ၁ ဆ ၁၄</t>
  </si>
  <si>
    <t>၅/ပလန(နိုင်)၀၂၅၆၇၄</t>
  </si>
  <si>
    <t>150104001798</t>
  </si>
  <si>
    <t>၇/၁၂(၁/၄/ဆ) ၇</t>
  </si>
  <si>
    <t>၇/တငန(နိုင်)၀၀၆၅၃၈</t>
  </si>
  <si>
    <t>150104003133</t>
  </si>
  <si>
    <t>10/2020 ( 3 ) 9</t>
  </si>
  <si>
    <t>12/အစန(နိုင်)005857</t>
  </si>
  <si>
    <t>ဦးနွယ်ဝင်း</t>
  </si>
  <si>
    <t>150104000292</t>
  </si>
  <si>
    <t>၈/၁၁(၁/၄)စဉ်၂၅၅၀</t>
  </si>
  <si>
    <t>၁/မထတ(နိုင်)၀၄၉၂၄၇</t>
  </si>
  <si>
    <t>ဦးခင်မောင်ထူး</t>
  </si>
  <si>
    <t>150104004109</t>
  </si>
  <si>
    <t>၆.၁၃.၁.၄.၁၇၇၆</t>
  </si>
  <si>
    <t>၁၂/ဒဂန(နိုင်)၀၁၂၇၈၄</t>
  </si>
  <si>
    <t>ဦးစံအေး</t>
  </si>
  <si>
    <t>150104000999</t>
  </si>
  <si>
    <t>၁၂.၁၄.၁.၄ဆ.၁၃</t>
  </si>
  <si>
    <t>၁၂/အစန(နိုင်)၀၀၉၇၈၂</t>
  </si>
  <si>
    <t>ဦးဆန်းမောင်</t>
  </si>
  <si>
    <t>150104000136</t>
  </si>
  <si>
    <t>၄.၁၃.၁.၄.၀၆၄</t>
  </si>
  <si>
    <t>၁၃/ကတန(နိုင်)၀၁၀၈၄၅</t>
  </si>
  <si>
    <t>150104005040</t>
  </si>
  <si>
    <t>၂/၁ဝအပိုင်း(၁/၄)စဉ်(၅)</t>
  </si>
  <si>
    <t>၆/မအရ(နိုင်)၀၀၄၀၈၉</t>
  </si>
  <si>
    <t>150104003673</t>
  </si>
  <si>
    <t>၁၂/၁၄  (၁/၄)  အရသ-၈</t>
  </si>
  <si>
    <t>၉/မထလ(နိုင်)၀၈၃၅၈၅</t>
  </si>
  <si>
    <t>ဦးဝင်းတင့်ဇော်</t>
  </si>
  <si>
    <t>150104001782</t>
  </si>
  <si>
    <t>၉.၁၅.၁.၄.၁၀</t>
  </si>
  <si>
    <t>၇/တငန(နိုင်)၀၀၉၅၃၁</t>
  </si>
  <si>
    <t>ဦးလှတိုး</t>
  </si>
  <si>
    <t>150104000996</t>
  </si>
  <si>
    <t>၅.၁၅.၁.၁၃</t>
  </si>
  <si>
    <t>၁၂/ဒဂန(နိုင်)၀၀၄၃၆၈</t>
  </si>
  <si>
    <t>ဦးညွန့်ဆွေ</t>
  </si>
  <si>
    <t>150104003601</t>
  </si>
  <si>
    <t>6/2021  1/4 ဆ  အ 8</t>
  </si>
  <si>
    <t>10/မဒန(နိုင်)011185</t>
  </si>
  <si>
    <t>ဦးအောင်ငြိမ်း</t>
  </si>
  <si>
    <t>150104005005</t>
  </si>
  <si>
    <t>၅/၁၄ အပိုင်း( ၁/၄ ဆ ) စဉ် ၁၁</t>
  </si>
  <si>
    <t>၁၃/ကလန(နိုင်)၀၀၃၄၄၉</t>
  </si>
  <si>
    <t>150104003021</t>
  </si>
  <si>
    <t>6/2020  1- ဆ ( 3 )</t>
  </si>
  <si>
    <t>6/မမန(နိုင်)204095</t>
  </si>
  <si>
    <t>ဒေါ်ခင်မျိုးနွယ်</t>
  </si>
  <si>
    <t>150104005027</t>
  </si>
  <si>
    <t>၁၂/၂၂ (၃) ၁၂</t>
  </si>
  <si>
    <t>၉/ပဗသ(နိုင်)၀၂၇၄၄၈</t>
  </si>
  <si>
    <t>150104003868</t>
  </si>
  <si>
    <t>8/2021 1-ဆ 2</t>
  </si>
  <si>
    <t>13/ကလန(နိုင်)006056</t>
  </si>
  <si>
    <t>150104000349</t>
  </si>
  <si>
    <t>၆.၁၃.၁.၄ဆ.၁၃၅၇</t>
  </si>
  <si>
    <t>၁၂/လကန(နိုင်)၀၁၈၇၀၈</t>
  </si>
  <si>
    <t>ဦးဘိုထူး</t>
  </si>
  <si>
    <t>150104001040</t>
  </si>
  <si>
    <t>၈/၁၇(၁/၄)(အ/၉)</t>
  </si>
  <si>
    <t>၁၂/ရကန(နိုင်)၀၀၇၀၄၉</t>
  </si>
  <si>
    <t>မသဲဆုလင်း</t>
  </si>
  <si>
    <t>150104005028</t>
  </si>
  <si>
    <t>150104003077</t>
  </si>
  <si>
    <t>8/19 1/4  အ 9</t>
  </si>
  <si>
    <t>12/မရက(နိုင်)030943</t>
  </si>
  <si>
    <t>150104000863</t>
  </si>
  <si>
    <t>3/15(¼ /Sa)-2</t>
  </si>
  <si>
    <t>13/layana(N)007968</t>
  </si>
  <si>
    <t>ဒေါ်တင်တင်မော်(ခ)တင်ဝင်းမော်</t>
  </si>
  <si>
    <t>150104004457</t>
  </si>
  <si>
    <t>10/2021 ( 3 ) 5</t>
  </si>
  <si>
    <t>9/ပမန(နိုင်)035327</t>
  </si>
  <si>
    <t>ဦးစောလှစိုး</t>
  </si>
  <si>
    <t>150104002720</t>
  </si>
  <si>
    <t>12/2019  1-ဆ  13</t>
  </si>
  <si>
    <t>12/မဘန(နိုင်)022225</t>
  </si>
  <si>
    <t>ဦးသိန်းငွေ</t>
  </si>
  <si>
    <t>150104003288</t>
  </si>
  <si>
    <t>10/2020 1-ဆ 8</t>
  </si>
  <si>
    <t>12/ဒဂန(နိုင်)010614</t>
  </si>
  <si>
    <t>ဒေါ်ခင်သန်းအေး</t>
  </si>
  <si>
    <t>150104003919</t>
  </si>
  <si>
    <t>9/2021 ( 3 ) 6</t>
  </si>
  <si>
    <t>13/ပလန(နိုင်)049198</t>
  </si>
  <si>
    <t>ဦးထွန်းအေးသာ</t>
  </si>
  <si>
    <t>150104000946</t>
  </si>
  <si>
    <t>၃.၁၁(၁)၁၁</t>
  </si>
  <si>
    <t>၈/မလန(နိုင်) ၀၀၆၀၉၁</t>
  </si>
  <si>
    <t>ဦးအောင်မိုး</t>
  </si>
  <si>
    <t>150104001531</t>
  </si>
  <si>
    <t>၃/၁၈(၁/ဆ) ၂၀</t>
  </si>
  <si>
    <t>၁၃/ကဟန(နိုင်)၀၃၅၇၂၇</t>
  </si>
  <si>
    <t>ဦးကြည်လင်း</t>
  </si>
  <si>
    <t>150104000539</t>
  </si>
  <si>
    <t>၆.၁၃.၁.၄.ဆ.၁၆၇၃</t>
  </si>
  <si>
    <t>၁၂/အစန(နိုင်)၀၀၉၈၃၃</t>
  </si>
  <si>
    <t>ဦးတင်အောင်မျိုး</t>
  </si>
  <si>
    <t>150104004362</t>
  </si>
  <si>
    <t>၈/၁၈အပိုင်း(၁/၄)စဉ်(၁)</t>
  </si>
  <si>
    <t>၉/တကန(နိုင်)၁၂၁၁၂၅</t>
  </si>
  <si>
    <t>ဦးအုန်းလှိုင်</t>
  </si>
  <si>
    <t>150104004119</t>
  </si>
  <si>
    <t>၇/၁၁ အပိုင်း ၁/၄ စဉ်-၀၆၀</t>
  </si>
  <si>
    <t>၁၃/ရစန(နိုင်)၀၂၅၂၄၁</t>
  </si>
  <si>
    <t>150104004044</t>
  </si>
  <si>
    <t>12/21 1-ဆ 274</t>
  </si>
  <si>
    <t>10/မဒန(နိုင်)009942</t>
  </si>
  <si>
    <t>ဦးသိန်းထိုက်</t>
  </si>
  <si>
    <t>150104004985</t>
  </si>
  <si>
    <t>10/2021 P(1/Sa) စဉ်(18)</t>
  </si>
  <si>
    <t>၁၂/ဒဂန(နိုင်)၀၁၀၉၆၀</t>
  </si>
  <si>
    <t>150104000139</t>
  </si>
  <si>
    <t>၈/၁၁(၁/ဆ)၁၄၅၉</t>
  </si>
  <si>
    <t>၅/ခတန(နိုင်)၀၀၂၂၈၁</t>
  </si>
  <si>
    <t>150104002070</t>
  </si>
  <si>
    <t>၄/၁၉(၁/၄) အ.၁၃</t>
  </si>
  <si>
    <t>၁၂/ဒဂန(နိုင်)၀၁၁၉၈၃</t>
  </si>
  <si>
    <t>ဦးမြင့်မောင်</t>
  </si>
  <si>
    <t>150104003243</t>
  </si>
  <si>
    <t>10/2020 1- ဆ  3</t>
  </si>
  <si>
    <t>12/အစန(နိုင်)006706</t>
  </si>
  <si>
    <t>ဦးအောင်နိုင်ဝင်း</t>
  </si>
  <si>
    <t>150104003079</t>
  </si>
  <si>
    <t>5/2020 1-ဆ 24</t>
  </si>
  <si>
    <t>13/နခတ(နိုင်)001898</t>
  </si>
  <si>
    <t>150104001387</t>
  </si>
  <si>
    <t>၁၂/၁၁ပိုင်း(၁/၄)စဉ်-၂၀၅၄၅</t>
  </si>
  <si>
    <t>၁၁/ကဖန(နိုင်)၀၁၂၆၉၈</t>
  </si>
  <si>
    <t>ဒေါ်ယဉ်ယဉ်မြင့်</t>
  </si>
  <si>
    <t>150104000722</t>
  </si>
  <si>
    <t>2/17.3.5</t>
  </si>
  <si>
    <t>12/ thalana(N)034361</t>
  </si>
  <si>
    <t>ဦးအောင်ဇော်မိုး</t>
  </si>
  <si>
    <t>150104001194</t>
  </si>
  <si>
    <t>၈/၁၇(၁/၄).၁</t>
  </si>
  <si>
    <t>၁၂/ဥကမ(နိုင်)၀၆၄၅၇၆</t>
  </si>
  <si>
    <t>ဦးဝေလင်း</t>
  </si>
  <si>
    <t>150104001744</t>
  </si>
  <si>
    <t>၉/၁၈(၁/ဆ) ၁၅</t>
  </si>
  <si>
    <t>၁၄/ပသန(နိုင်)၀၀၉၉၉၅</t>
  </si>
  <si>
    <t>ဦးမျိုးဇော်သင်း</t>
  </si>
  <si>
    <t>150104000782</t>
  </si>
  <si>
    <t>10/2015-1/4-1</t>
  </si>
  <si>
    <t>မ/ရကန(နိုင်)၀၀၃၈၂၀</t>
  </si>
  <si>
    <t>150104001797</t>
  </si>
  <si>
    <t>၄/၁၈(၁/၄) ၂၃၁၇၈</t>
  </si>
  <si>
    <t>၉/ပဗသ(နိုင်)019339</t>
  </si>
  <si>
    <t>150104003034</t>
  </si>
  <si>
    <t>6/2020 1-ဆ  1</t>
  </si>
  <si>
    <t>12/လကန(နိုင်)121641</t>
  </si>
  <si>
    <t>ဒေါ်မြင့်မြင့်စိန်</t>
  </si>
  <si>
    <t>150104003286</t>
  </si>
  <si>
    <t>12/2020 ( 3 )  5</t>
  </si>
  <si>
    <t>9/လဝန(နိုင်)008831</t>
  </si>
  <si>
    <t>ဦးတင်ကိုကို</t>
  </si>
  <si>
    <t>150104002850</t>
  </si>
  <si>
    <t>3/2020 1-ဆ 15</t>
  </si>
  <si>
    <t>122/ဒဂန(နိုင်)011929</t>
  </si>
  <si>
    <t>150104003660</t>
  </si>
  <si>
    <t>၉/၁၁(၃)အ/၁၂၇၀</t>
  </si>
  <si>
    <t>၁၂/ဥကမ(နိုင်)၁၅၀၉၅၀</t>
  </si>
  <si>
    <t>150104002266</t>
  </si>
  <si>
    <t>၄/၁၆ ပိုင်း ၁/၄ ဆ စဉ် -၉</t>
  </si>
  <si>
    <t>၁၂/မဂန(နိုင်)၀၁၈၁၉၁</t>
  </si>
  <si>
    <t>150104000904</t>
  </si>
  <si>
    <t>3/16.1. Sa (1)</t>
  </si>
  <si>
    <t>3/kakaya (N)001785</t>
  </si>
  <si>
    <t>ဒေါ်တင်ရွှေ</t>
  </si>
  <si>
    <t>150104001071</t>
  </si>
  <si>
    <t>9/11(3)4971</t>
  </si>
  <si>
    <t>၇/ရကန(နိုင်) 034270</t>
  </si>
  <si>
    <t>ဦးတိုးလွင်</t>
  </si>
  <si>
    <t>150104002539</t>
  </si>
  <si>
    <t>၁၁/၁၉ (၁/ဆ) ၁</t>
  </si>
  <si>
    <t>၉/ပမန(နိုင်) ၀၀၄၃၆၈</t>
  </si>
  <si>
    <t>150104003293</t>
  </si>
  <si>
    <t>12/လကန(နိုင်)036814</t>
  </si>
  <si>
    <t>ဦးသုရွှေ</t>
  </si>
  <si>
    <t>150104001653</t>
  </si>
  <si>
    <t>၅/၁၈(၁/ဆ) ၂၇</t>
  </si>
  <si>
    <t>၁၂/အစန(နိုင်)၀၀၉၈၂၁</t>
  </si>
  <si>
    <t>ဦးဉာဏ်စိန်</t>
  </si>
  <si>
    <t>150104002153</t>
  </si>
  <si>
    <t>၅/၁၉ (၁/ဆ) ၂၅</t>
  </si>
  <si>
    <t>၁/မကန(နိုင်)၀၅၅၇၆၁</t>
  </si>
  <si>
    <t>ဒေါ်ကျင်သိန်းဖြူ</t>
  </si>
  <si>
    <t>150104001457</t>
  </si>
  <si>
    <t>၄/၁၈(၃) ၃</t>
  </si>
  <si>
    <t>၉/လဝန(နိုင်)၀၀၉၁၀၄</t>
  </si>
  <si>
    <t>150104001733</t>
  </si>
  <si>
    <t>၉/၁၈(၃) ၆</t>
  </si>
  <si>
    <t>150104002538</t>
  </si>
  <si>
    <t>၁၀/၁၉ (၁/ဆ) ၂၂</t>
  </si>
  <si>
    <t>၉/အမရ (နိုင်) ၀၀၅၃၇၀</t>
  </si>
  <si>
    <t>150104004095</t>
  </si>
  <si>
    <t>၄.၁၆.၁.၄.ဆ.၁</t>
  </si>
  <si>
    <t>၁/မကတ(နိုင်)၀၂၈၀၇၈</t>
  </si>
  <si>
    <t>ဦးကျော်မျိုးလွင်</t>
  </si>
  <si>
    <t>150104004491</t>
  </si>
  <si>
    <t>၅/၂၀၂၂ ၁/၄ ၂</t>
  </si>
  <si>
    <t>၉/ဝတန(နိုင်)၂၃၃၉၃၀</t>
  </si>
  <si>
    <t>150104003317</t>
  </si>
  <si>
    <t>2/2021  ( 3 )  အ 1</t>
  </si>
  <si>
    <t>13/ရစန(နိုင်)004478</t>
  </si>
  <si>
    <t>150104004439</t>
  </si>
  <si>
    <t>1/2022 1-ဆ 8</t>
  </si>
  <si>
    <t>9/ပသက(နိုင်)005450</t>
  </si>
  <si>
    <t>ဦးဝင်းမြတ်ကျော်</t>
  </si>
  <si>
    <t>150104005032</t>
  </si>
  <si>
    <t>၁၂/၂၂ ၁/၄ အ ၄</t>
  </si>
  <si>
    <t>၇/သကန(နိုင်)၀၉၃၀၀၈</t>
  </si>
  <si>
    <t>150104004019</t>
  </si>
  <si>
    <t>9/2021 1-ဆ 17</t>
  </si>
  <si>
    <t>12/ဒဂန(နိုင်)006903</t>
  </si>
  <si>
    <t>150104003832</t>
  </si>
  <si>
    <t>10/2021 1-ဆ 15</t>
  </si>
  <si>
    <t>12/လကန(နိုင်)025172</t>
  </si>
  <si>
    <t>ဦးရဲထွဋ်အောင်</t>
  </si>
  <si>
    <t>150104003436</t>
  </si>
  <si>
    <t>4/2021 1/4ဆ အ 10</t>
  </si>
  <si>
    <t>12/ဉကတ(နိုင်)152955</t>
  </si>
  <si>
    <t>ဦးချစ်သောင်း</t>
  </si>
  <si>
    <t>150104002000</t>
  </si>
  <si>
    <t>၇/၁၁, ၁/၄, ၀၀၄</t>
  </si>
  <si>
    <t>၁၃/တကန(နိုင်)၀၆၈၁၄၂</t>
  </si>
  <si>
    <t>150104001869</t>
  </si>
  <si>
    <t>၈/၁၈(၁/၄) ၇</t>
  </si>
  <si>
    <t>၉/ဇယသ(နိုင်)၀၁၆၂၂၃</t>
  </si>
  <si>
    <t>150104001747</t>
  </si>
  <si>
    <t>၉/၁၈(၁/၄/ဆ) ၂၇</t>
  </si>
  <si>
    <t>၇/ရတရ(နိုင်)၀၁၄၃၄၆</t>
  </si>
  <si>
    <t>ဒေါ်ကြူကြူ(ခ)ဒေါ်တင်ကြူ</t>
  </si>
  <si>
    <t>150104002513</t>
  </si>
  <si>
    <t>၉/၁၉ (၃) အ.၃၀၃၁</t>
  </si>
  <si>
    <t>ဦးထွန်းကြိုင်</t>
  </si>
  <si>
    <t>150104002694</t>
  </si>
  <si>
    <t>1/2020  1- ဆ   20</t>
  </si>
  <si>
    <t>12/အစန(နိုင်)007810</t>
  </si>
  <si>
    <t>ဒေါ်မြင့်မြင့်လှိုင်</t>
  </si>
  <si>
    <t>150104002820</t>
  </si>
  <si>
    <t>4/2020  (  3   ) 14</t>
  </si>
  <si>
    <t>9/ပဗသ(နိုင်)000989</t>
  </si>
  <si>
    <t>ဒေါ်မြင့်မြင့်စိုး</t>
  </si>
  <si>
    <t>150104004253</t>
  </si>
  <si>
    <t>၅/၁၃ အပိုင်း (၃) ၁၇၃၄</t>
  </si>
  <si>
    <t>၉/မထလ(နိုင်)၀၁၂၂၃၄</t>
  </si>
  <si>
    <t>ဦးမောင်ညို</t>
  </si>
  <si>
    <t>150104001891</t>
  </si>
  <si>
    <t>၁၀/၁၁ပိုင်း(၁/၄)အမှတ်၁၆၅၀၉</t>
  </si>
  <si>
    <t>၁၂/မတန(နိုင်)၀၀၂၃၇၀</t>
  </si>
  <si>
    <t>150104003997</t>
  </si>
  <si>
    <t>12/2021 1/4 အ 8</t>
  </si>
  <si>
    <t>12/လကန(နိုင်)015710</t>
  </si>
  <si>
    <t>ဦးစိုးမောင်မောင်</t>
  </si>
  <si>
    <t>150104002910</t>
  </si>
  <si>
    <t>3/2020  1-ဆ   22</t>
  </si>
  <si>
    <t>9/ဇယသ(နိုင်)006279</t>
  </si>
  <si>
    <t>ဦးစစ်အောင်</t>
  </si>
  <si>
    <t>150104003543</t>
  </si>
  <si>
    <t>၁၂/၁၃ ပိုင်း(၁/၄)စဉ်-၁၃၆</t>
  </si>
  <si>
    <t>၁၃/ကခန(နိုင်)၀၇၂၃၇၁</t>
  </si>
  <si>
    <t>ဦးမြင့်ဆန်း</t>
  </si>
  <si>
    <t>150104004190</t>
  </si>
  <si>
    <t>11/2021 1-ဆ 17</t>
  </si>
  <si>
    <t>12/မဂဒ(နိုင်)089716</t>
  </si>
  <si>
    <t>150104003976</t>
  </si>
  <si>
    <t>9/2021 1-ဆ 13</t>
  </si>
  <si>
    <t>7/သကန(နိုင်)003850</t>
  </si>
  <si>
    <t>ဦးလှဖုန်း</t>
  </si>
  <si>
    <t>150104001012</t>
  </si>
  <si>
    <t>5/17(1/4/sa).1</t>
  </si>
  <si>
    <t>၆/မမန(နိုင်)၁၃၆၀၃၁</t>
  </si>
  <si>
    <t>ဒေါ်အေးအေးမွန်</t>
  </si>
  <si>
    <t>150104004554</t>
  </si>
  <si>
    <t>၄.၁၃.၃.၂၃၉</t>
  </si>
  <si>
    <t>၁၂/သကတ(နိုင်)၀၉၉၁၆၁</t>
  </si>
  <si>
    <t>ဦးဝင်းဆွေ</t>
  </si>
  <si>
    <t>150104003323</t>
  </si>
  <si>
    <t>3/2021 1/4ဆ အ 3</t>
  </si>
  <si>
    <t>9/မထလ(နိုင်)040896</t>
  </si>
  <si>
    <t>150104000289</t>
  </si>
  <si>
    <t>၁၁.၁၄.၁.၄.ဆ.၅</t>
  </si>
  <si>
    <t>၇/ပတတ(နိုင်)၀၀၁၈၇၉</t>
  </si>
  <si>
    <t>ဦးစိုးသန်း</t>
  </si>
  <si>
    <t>150104003907</t>
  </si>
  <si>
    <t>၁၁/၀၉ (၁ဆ)၂၈၈</t>
  </si>
  <si>
    <t>၁၂/မရက(နိုင်)၀၃၃၁၉၆</t>
  </si>
  <si>
    <t>150104004086</t>
  </si>
  <si>
    <t>၁/၂၀၁၈အပိုင်း(၁/၄)အမှတ်စဉ်(၁၅)</t>
  </si>
  <si>
    <t>၁၃/ဆဆန(နိုင်)၀၄၆၅၀၃</t>
  </si>
  <si>
    <t>ဦးမောင်ကို</t>
  </si>
  <si>
    <t>150104001963</t>
  </si>
  <si>
    <t>၁၁/၁၈(၁/၄/ဆ) ၇</t>
  </si>
  <si>
    <t>၁၂/ဒဂန(နိုင်)၀၁၁၉၀၃</t>
  </si>
  <si>
    <t>ဦးအေးဖေ</t>
  </si>
  <si>
    <t>150104004521</t>
  </si>
  <si>
    <t>၁၁/၁၂ (၁/၄) စဉ်-၆</t>
  </si>
  <si>
    <t>၁/ဗမန(နိုင်)၀၉၂၂၈၃</t>
  </si>
  <si>
    <t>ဒေါ်မှုံမှုံ</t>
  </si>
  <si>
    <t>150104000719</t>
  </si>
  <si>
    <t>11/16 .3. (5)</t>
  </si>
  <si>
    <t>9/lawana(N)002062</t>
  </si>
  <si>
    <t>ဦးသန့်ဇင်ဆွေ</t>
  </si>
  <si>
    <t>150104004361</t>
  </si>
  <si>
    <t>၇/၁၁-၁/၄-၆၂၅</t>
  </si>
  <si>
    <t>၁၃/မရတ(နိုင်)၀၀၂၅၃၈</t>
  </si>
  <si>
    <t>ဒေါ်အေးဝင်း</t>
  </si>
  <si>
    <t>150104004474</t>
  </si>
  <si>
    <t>၆/၂၀၂၂( ၃ ) ၂၅</t>
  </si>
  <si>
    <t>၈/မဘန(နိုင်)၀၁၄၇၁၈</t>
  </si>
  <si>
    <t>မောင်သိန်းထိုက်အောင်</t>
  </si>
  <si>
    <t>150104004475</t>
  </si>
  <si>
    <t>ဦးသူရညွန့်ရွှေ</t>
  </si>
  <si>
    <t>150104002131</t>
  </si>
  <si>
    <t>၁/၁၁၊ပိုင်း၁/ဆ စဉ်-၅၆၇၃</t>
  </si>
  <si>
    <t>၁၂/မဂဒ(နိုင်)၀၀၆၁၆၅</t>
  </si>
  <si>
    <t>ဒေါ်ခိုင်ခိုင်စိုး</t>
  </si>
  <si>
    <t>150104001536</t>
  </si>
  <si>
    <t>၁/၁၅(၃) ထူး၁၄</t>
  </si>
  <si>
    <t>၉/မနမ(နိုင်)၀၉၀၆၀၀</t>
  </si>
  <si>
    <t>ဦးအယ်ခွန်နောင်</t>
  </si>
  <si>
    <t>150104002190</t>
  </si>
  <si>
    <t>8.15.1.4.အ.10</t>
  </si>
  <si>
    <t>၇/ပခန(နိုင်)၀၁၈၄၅၅</t>
  </si>
  <si>
    <t>ဒေါ်အုန်းမေ</t>
  </si>
  <si>
    <t>150104003179</t>
  </si>
  <si>
    <t>11/2020 ( 3  ) 1</t>
  </si>
  <si>
    <t>6/လလန(နိုင်)057356</t>
  </si>
  <si>
    <t>150104000321</t>
  </si>
  <si>
    <t>၁၀.၁၅.၁.၄.ဆ.၅</t>
  </si>
  <si>
    <t>၁၂/မဂဒ(နိုင်)၀၁၆၃၅၇</t>
  </si>
  <si>
    <t>ဒေါ်အံ့ကြည်</t>
  </si>
  <si>
    <t>150104004027</t>
  </si>
  <si>
    <t>12/2021 ( 3 ) 19</t>
  </si>
  <si>
    <t>9/မထလ(နိုင်)012065</t>
  </si>
  <si>
    <t>150104004480</t>
  </si>
  <si>
    <t>၅/၂၂ (၁/ဆ)( ၅ )</t>
  </si>
  <si>
    <t>၁၃/ကလန(နိုင်)၀၀၂၄၅၅</t>
  </si>
  <si>
    <t>150104003498</t>
  </si>
  <si>
    <t>5/2021 ( 3 ) 3</t>
  </si>
  <si>
    <t>9/ပမန(နိုင်)224310</t>
  </si>
  <si>
    <t>150104003901</t>
  </si>
  <si>
    <t>၉/၁၁  (၁ဆ)  ၀၈၂၃၈</t>
  </si>
  <si>
    <t>၉/မနမ(နိုင်)၁၀၇၈၆၄</t>
  </si>
  <si>
    <t>ဒေါ်သန်းစိန်</t>
  </si>
  <si>
    <t>150104001096</t>
  </si>
  <si>
    <t>4/17(3)6</t>
  </si>
  <si>
    <t>၁၁/ရသတ(နိုင်)၀၁၃၀၉၉</t>
  </si>
  <si>
    <t>ဦးမြချစ်</t>
  </si>
  <si>
    <t>150104000253</t>
  </si>
  <si>
    <t>၃/၁၃ (၁/၄)ဆ-၂၃</t>
  </si>
  <si>
    <t>၈/မဘန(နိုင်)၀၁၂၃၇၈</t>
  </si>
  <si>
    <t>150104001790</t>
  </si>
  <si>
    <t>၁၂/၁၆  အပိုင်း(၁/ဆ) ၁၂</t>
  </si>
  <si>
    <t>၁/မကန(နိုင်)၁၃၅၃၃</t>
  </si>
  <si>
    <t>150104000711</t>
  </si>
  <si>
    <t>10/16.1. Sa (17)</t>
  </si>
  <si>
    <t>11/ Satana (N)003809</t>
  </si>
  <si>
    <t>150104000489</t>
  </si>
  <si>
    <t>၅.၁၄.၁.၄.ဆ.၃၄</t>
  </si>
  <si>
    <t>၁၂/ဒဂန(နိုင်)၀၁၁၅၂၄</t>
  </si>
  <si>
    <t>ဒေါ်ခင်ဝင်း(ခ)ဝင်းကြည်</t>
  </si>
  <si>
    <t>150104000461</t>
  </si>
  <si>
    <t>၁၂.၁.၄.၁.၄.အရသ.၁</t>
  </si>
  <si>
    <t>၁၂/ဒဂန(နိုင်)၀၁၂၂၈၁</t>
  </si>
  <si>
    <t>150104002801</t>
  </si>
  <si>
    <t>၁၀/၁၃(၁/ဆ) ၁၁</t>
  </si>
  <si>
    <t>၁၂/မဘန(နိုင်)၀၁၂၃၇၄</t>
  </si>
  <si>
    <t>150104005034</t>
  </si>
  <si>
    <t>၁၂/၂၂ (၃)၂</t>
  </si>
  <si>
    <t>ဦးတင်ထွန်းလင်း</t>
  </si>
  <si>
    <t>150104001483</t>
  </si>
  <si>
    <t>၇/၁၇ အပိုင်း(၁/၄)စဉ်(၁)</t>
  </si>
  <si>
    <t>၁၃/မခန(နိုင်)၀၁၀၇၃၀</t>
  </si>
  <si>
    <t>ဒေါ်ခင်စန်းနု</t>
  </si>
  <si>
    <t>150104000558</t>
  </si>
  <si>
    <t>၅.၁၃.၃.၁၈</t>
  </si>
  <si>
    <t>၉/ပမန(နိုင်)၀၃၅၄၈၂</t>
  </si>
  <si>
    <t>ဦးညိမ်းအောင်</t>
  </si>
  <si>
    <t>150104003735</t>
  </si>
  <si>
    <t>7/2021  1-ဆ  11</t>
  </si>
  <si>
    <t>13/ကလန(နိုင်)018389</t>
  </si>
  <si>
    <t>150104004884</t>
  </si>
  <si>
    <t>၈/၂၀၊ အပိုင်း(၁ဆ)စဉ်-၉၀၀</t>
  </si>
  <si>
    <t>၆/စမက(နိုင်)၀၁၂၃၂၃</t>
  </si>
  <si>
    <t>ဒေါ်သေးသေး</t>
  </si>
  <si>
    <t>150104003740</t>
  </si>
  <si>
    <t>5/21 ( 3 ) 13</t>
  </si>
  <si>
    <t>9/တကန(နိုင်)037895</t>
  </si>
  <si>
    <t>ဒေါ်အေးအေးမော်</t>
  </si>
  <si>
    <t>150104004590</t>
  </si>
  <si>
    <t>၉/၂၀၂၁ ( ၃ ) ၁၃</t>
  </si>
  <si>
    <t>၁၄/ပသန(နိုင်)၀၇၃၅၀၉</t>
  </si>
  <si>
    <t>မဆောင်းသဉ္ဇာမောင်</t>
  </si>
  <si>
    <t>150104004591</t>
  </si>
  <si>
    <t>ဦးမောင်မောင်ဦး</t>
  </si>
  <si>
    <t>150104003707</t>
  </si>
  <si>
    <t>6/2021 1/4  4</t>
  </si>
  <si>
    <t>12/ဒဂန(နိုင်)028137</t>
  </si>
  <si>
    <t>ဒေါ်ခင်ရွှေ</t>
  </si>
  <si>
    <t>150104004517</t>
  </si>
  <si>
    <t>၃/၁၇ အပိုင်း(၃)စဉ်(၅၀)</t>
  </si>
  <si>
    <t>၁၂/မဂဒ(နိုင်)၀၀၄၉၉၅</t>
  </si>
  <si>
    <t>150104004785</t>
  </si>
  <si>
    <t>၄/၂၀၁၉(၁/၄)အ-၆</t>
  </si>
  <si>
    <t>၆/မအရ(နိုင်)၀၀၈၁၉၁</t>
  </si>
  <si>
    <t>150104003854</t>
  </si>
  <si>
    <t>8/2021 1-ဆ 18</t>
  </si>
  <si>
    <t>12/မဘန(နိုင်)002363</t>
  </si>
  <si>
    <t>ဒေါ်ယဉ်ဇာဇာစိုး</t>
  </si>
  <si>
    <t>150104004576</t>
  </si>
  <si>
    <t>9/21(3) Ah-4</t>
  </si>
  <si>
    <t>၉/လဝန(နိုင်) ၁၄၆၉၆၆</t>
  </si>
  <si>
    <t>မကြယ်စင်ဝင်းအိ</t>
  </si>
  <si>
    <t>150104004583</t>
  </si>
  <si>
    <t>၉/၂၀၂၁ ( ၃ ) အ ၄</t>
  </si>
  <si>
    <t>၉/လဝန(နိုင်)၁၄၆၉၆၆</t>
  </si>
  <si>
    <t>ဦးဘုကြီး</t>
  </si>
  <si>
    <t>150104001961</t>
  </si>
  <si>
    <t>၁၁/၁၈(၁/ဆ) ၁၀</t>
  </si>
  <si>
    <t>၁၂/ဒဂန(နိုင်)၀၁၁၅၁၂</t>
  </si>
  <si>
    <t>ဦးသန့်ဇင်</t>
  </si>
  <si>
    <t>150104001568</t>
  </si>
  <si>
    <t>၄/၁၈(၁/ဆ) ၂၇</t>
  </si>
  <si>
    <t>၁၂/လမတ(နိုင်)၀၁၇၇၅၀</t>
  </si>
  <si>
    <t>150104004727</t>
  </si>
  <si>
    <t>7/2021 1 Sa 1</t>
  </si>
  <si>
    <t>9/တကန(နိုင်)167336</t>
  </si>
  <si>
    <t>ဦးအေးထိုက်လင်း</t>
  </si>
  <si>
    <t>150104004844</t>
  </si>
  <si>
    <t>၈/၂၂ ၁ဆ အ ၁</t>
  </si>
  <si>
    <t>၉/မရတ(နိုင်)၁၂၀၄၈၁</t>
  </si>
  <si>
    <t>ဦးဇော်ဘောက်</t>
  </si>
  <si>
    <t>150104000192</t>
  </si>
  <si>
    <t>၁၀/၁၆(၁/၄)ဆ.အ၇</t>
  </si>
  <si>
    <t>7/အတန(နိုင်)052532</t>
  </si>
  <si>
    <t>ဒေါ်မြချစ်</t>
  </si>
  <si>
    <t>150104002625</t>
  </si>
  <si>
    <t>1/20  ( 3 ) 74</t>
  </si>
  <si>
    <t>12/အစန(နိုင်)055447</t>
  </si>
  <si>
    <t>ဦးမြင့်မော်ရွှေ</t>
  </si>
  <si>
    <t>150104004047</t>
  </si>
  <si>
    <t>12/2021 1-ဆ 15</t>
  </si>
  <si>
    <t>9/မထလ(နိုင်)045215</t>
  </si>
  <si>
    <t>150104001627</t>
  </si>
  <si>
    <t>၁၀/၁၁ ပိုင်း ၁/၄ စဉ်-၆၆၀၄</t>
  </si>
  <si>
    <t>၉/အမဇ(နိုင်)၀၇၃၉၇၇</t>
  </si>
  <si>
    <t>150104001779</t>
  </si>
  <si>
    <t>၁၁/၁၁ ၁/၄ ၇၃၈၃</t>
  </si>
  <si>
    <t>၉/မထလ (နိုင်) ၁၁၇၆၁၉</t>
  </si>
  <si>
    <t>ဒေါ်စိန်တင်</t>
  </si>
  <si>
    <t>150104000350</t>
  </si>
  <si>
    <t>၇/၁၁(၁/၄) အရသ၂၃၈</t>
  </si>
  <si>
    <t>၉/မထလ (နိုင်)  ၁၁၈၁၀၆</t>
  </si>
  <si>
    <t>ဦးညွန့်အောင်</t>
  </si>
  <si>
    <t>150104002704</t>
  </si>
  <si>
    <t>12/2019    1-ဆ  3</t>
  </si>
  <si>
    <t>7/အတန(နိုင်)003458</t>
  </si>
  <si>
    <t>ဦးဝင်းစိုး</t>
  </si>
  <si>
    <t>150104004687</t>
  </si>
  <si>
    <t>၉/၂၂ ၁/၄ အ ၃</t>
  </si>
  <si>
    <t>၁၀/သထန(နိုင်)၀၁၈၅၇၉</t>
  </si>
  <si>
    <t>150104003823</t>
  </si>
  <si>
    <t>10/2021 1/4 အ 9</t>
  </si>
  <si>
    <t>12/မဘန(နိုင်)111463</t>
  </si>
  <si>
    <t>ဦးကောင်းလှဇံ</t>
  </si>
  <si>
    <t>150104001196</t>
  </si>
  <si>
    <t>၈/၁၆(၁/ဆ) ၁၂</t>
  </si>
  <si>
    <t>၁၀/ကထန(နိုင်)၀၀၈၈၃၀</t>
  </si>
  <si>
    <t>ဒေါ်သက်သက်ဆွေ</t>
  </si>
  <si>
    <t>150104000560</t>
  </si>
  <si>
    <t>၈.၁၀.၃.၈</t>
  </si>
  <si>
    <t>၁၂/လကန(နိုင်)၀၂၆၅၉၁</t>
  </si>
  <si>
    <t>150104004355</t>
  </si>
  <si>
    <t>2/2022 1-ဆ 8</t>
  </si>
  <si>
    <t>8/စလန(နိုင်)၁၃၅၂၇၀</t>
  </si>
  <si>
    <t>150104004732</t>
  </si>
  <si>
    <t>7/2022 ( 3 ) 14</t>
  </si>
  <si>
    <t>5/ကလတ(နိုင်)212340</t>
  </si>
  <si>
    <t>မောင်ရှိုင်းထက်အောင်</t>
  </si>
  <si>
    <t>150104004733</t>
  </si>
  <si>
    <t>ဦးညိုအေး</t>
  </si>
  <si>
    <t>150104002864</t>
  </si>
  <si>
    <t>၆.၁၃.၁.၄.၁၇၉၅</t>
  </si>
  <si>
    <t>၁၂/လကန(နိုင်)၀၃၆၀၆၇</t>
  </si>
  <si>
    <t>150104003114</t>
  </si>
  <si>
    <t>9/2020 1-ဆ  5</t>
  </si>
  <si>
    <t>7/ကတခ(နိုင်)007374</t>
  </si>
  <si>
    <t>တကကကျော်သန်း</t>
  </si>
  <si>
    <t>150104004656</t>
  </si>
  <si>
    <t>၁၁/၂၀၁၃ ပိုင်း (၁) စဉ်(၇)</t>
  </si>
  <si>
    <t>၈/ပခက(နိုင်)၀၄၃၂၂၄</t>
  </si>
  <si>
    <t>150104002421</t>
  </si>
  <si>
    <t>၆/၁၉(၁ဆ)၁၁</t>
  </si>
  <si>
    <t>၁၃/ရစန(နိုင်)၀၀၃၁၄၀</t>
  </si>
  <si>
    <t>150104000492</t>
  </si>
  <si>
    <t>၅.၁၃.၁.၄.၄၆၂</t>
  </si>
  <si>
    <t>၁၃/မရတ(နိုင်)၀၀၄၇၀၅</t>
  </si>
  <si>
    <t>ဦးထွန်းလင်းအောင်</t>
  </si>
  <si>
    <t>150104003872</t>
  </si>
  <si>
    <t>10/2021 1/4 3</t>
  </si>
  <si>
    <t>13/ဖခန(နိုင်)043633</t>
  </si>
  <si>
    <t>150104004883</t>
  </si>
  <si>
    <t>၂/၁၆  (၁/၄)  အ/ ၄</t>
  </si>
  <si>
    <t>၁၂/မဂဒ(နိုင်) ၀၁၅၄၀၅</t>
  </si>
  <si>
    <t>ဦးမြဝင်း</t>
  </si>
  <si>
    <t>150104000297</t>
  </si>
  <si>
    <t>၇.၁၅.၁.၄.အ.၃</t>
  </si>
  <si>
    <t>12/MABANA(N)037603</t>
  </si>
  <si>
    <t>150104003356</t>
  </si>
  <si>
    <t>၆.၁၃.၁.၄.၁၆၉၀</t>
  </si>
  <si>
    <t>၉/ပမန(နိုင်)၀၁၀၇၁၂</t>
  </si>
  <si>
    <t>150104002504</t>
  </si>
  <si>
    <t>၈.၁၃.၁.၄.ဆ.၁၈</t>
  </si>
  <si>
    <t>၁၂/လကန(နိုင်)၀၁၈၅၇၇</t>
  </si>
  <si>
    <t>ဦးလှဆောင်</t>
  </si>
  <si>
    <t>150104002220</t>
  </si>
  <si>
    <t>၂/၁၅(၁/၄) ၂</t>
  </si>
  <si>
    <t>၉/မမန(နိုင်)၀၀၈၂၄၈</t>
  </si>
  <si>
    <t>150104002255</t>
  </si>
  <si>
    <t>၅.၁၃.၁.၄.၅၃၈</t>
  </si>
  <si>
    <t>၁၂/မတန(နိုင်)၀၂၁၇၉၀</t>
  </si>
  <si>
    <t>150104002926</t>
  </si>
  <si>
    <t>5/2020 1-ဆ  5</t>
  </si>
  <si>
    <t>11/သတန(နိုင်)001060</t>
  </si>
  <si>
    <t>150104004395</t>
  </si>
  <si>
    <t>၇/၁၁(၁/၄)၄၉၂</t>
  </si>
  <si>
    <t>၃/ဒဂန(နိုင်) ၀၁၃၀၀၆</t>
  </si>
  <si>
    <t>ဦးမောင်သန်း</t>
  </si>
  <si>
    <t>150104003514</t>
  </si>
  <si>
    <t>12/လကန(နိုင်)036992</t>
  </si>
  <si>
    <t>ဦးနိုင်ထူးအောင်</t>
  </si>
  <si>
    <t>150104003887</t>
  </si>
  <si>
    <t>10/2021  1/4 အ 4</t>
  </si>
  <si>
    <t>5/တမန(နိုင်)053117</t>
  </si>
  <si>
    <t>ဒေါ်လဲ့လဲ့ဦး</t>
  </si>
  <si>
    <t>150104001608</t>
  </si>
  <si>
    <t>၇/၁၈(၃) ၂</t>
  </si>
  <si>
    <t>၇/ကတခ(နိုင်)၀၇၉၈၅၆</t>
  </si>
  <si>
    <t>မောင်ဥက္ကာမင်းမင်း</t>
  </si>
  <si>
    <t>150104001610</t>
  </si>
  <si>
    <t>မောင်စစ်နောင်</t>
  </si>
  <si>
    <t>150104001611</t>
  </si>
  <si>
    <t>ဦးနောင်လတ်</t>
  </si>
  <si>
    <t>150104001081</t>
  </si>
  <si>
    <t>၇/၁၇(၁/ဆ) ၂</t>
  </si>
  <si>
    <t>၁၃/ဖခန(နိုင်)၀၃၉၂၄၄</t>
  </si>
  <si>
    <t>ဒေါ်သန်းသန်းစိုး</t>
  </si>
  <si>
    <t>150104001550</t>
  </si>
  <si>
    <t>၅/၁၈(၃) ၁</t>
  </si>
  <si>
    <t>၁၂/အစန(နိုင်)၀၀၄၉၈၂</t>
  </si>
  <si>
    <t>ဦးမြတ်မင်းထွဋ်</t>
  </si>
  <si>
    <t>150104004161</t>
  </si>
  <si>
    <t>12/သဃက(နိုင်)148309</t>
  </si>
  <si>
    <t>ဦးရဲဝင့်ဇော်</t>
  </si>
  <si>
    <t>150104003874</t>
  </si>
  <si>
    <t>8/2021 1/4 1</t>
  </si>
  <si>
    <t>7/ပတန(နိုင်)087245</t>
  </si>
  <si>
    <t>ဒေါ်တင်မေ</t>
  </si>
  <si>
    <t>150104000254</t>
  </si>
  <si>
    <t>၉/၁၁,P(၃),၂၀၁၁</t>
  </si>
  <si>
    <t>၉/မနမ(နိုင်)၀၆၀၄၂၂</t>
  </si>
  <si>
    <t>150104000502</t>
  </si>
  <si>
    <t>၂/၁၂ အပိုင်း(၁/၄)၄</t>
  </si>
  <si>
    <t>၁၁/ဓကန(နိုင်) ၀၀၅၀၂၉</t>
  </si>
  <si>
    <t>150104004624</t>
  </si>
  <si>
    <t>၇/၂၀၂၂ ၁/၄ ဆ ၁</t>
  </si>
  <si>
    <t>၁၁/ရဗန(နိုင်)၀၃၀၇၅၈</t>
  </si>
  <si>
    <t>150104001471</t>
  </si>
  <si>
    <t>၂/၁၈(၁/ဆ) ၂၄</t>
  </si>
  <si>
    <t>၉/မထလ(နိုင်)၁၅၅၈၃၇</t>
  </si>
  <si>
    <t>မောင်ရဲနောင်</t>
  </si>
  <si>
    <t>150104001690</t>
  </si>
  <si>
    <t>၆/၁၈ (၃) အ.၅</t>
  </si>
  <si>
    <t>၁၂/လကန(နိုင်)၁၉၄၆၇၁</t>
  </si>
  <si>
    <t>ဦးစိန္တကျော်သူ</t>
  </si>
  <si>
    <t>150104003103</t>
  </si>
  <si>
    <t>7/2020 1-ဆ 24</t>
  </si>
  <si>
    <t>9/မမန(နိုင် )070248</t>
  </si>
  <si>
    <t>ဦးသောင်းထိုက်</t>
  </si>
  <si>
    <t>150104003762</t>
  </si>
  <si>
    <t>9/11  1/4 10884</t>
  </si>
  <si>
    <t>7/ညလပ(နိုင်)084639</t>
  </si>
  <si>
    <t>150104000815</t>
  </si>
  <si>
    <t>2/16 (1/4/Sa) 17</t>
  </si>
  <si>
    <t>9/Pamana(N)014567</t>
  </si>
  <si>
    <t>150104000477</t>
  </si>
  <si>
    <t>7.15.1.4.အရသ.6</t>
  </si>
  <si>
    <t>၁၂/တမန(နိုင်)၁၄၃၈၄၄</t>
  </si>
  <si>
    <t>150104002332</t>
  </si>
  <si>
    <t>၁၀/၁၈ အပိုင်း (၁) ဆ ၁၁</t>
  </si>
  <si>
    <t>၁၂/မဂဒ(နိုင်)၁၂၅၉၈၃</t>
  </si>
  <si>
    <t>ဦးဝမ်ကြည်တောင်</t>
  </si>
  <si>
    <t>150104001032</t>
  </si>
  <si>
    <t>၈/၁၁  ၁/၄    အ/၃၇၅၅</t>
  </si>
  <si>
    <t>၁၂/လကန (နိုင်) ၀၁၄၃၂၂</t>
  </si>
  <si>
    <t>ဦးမင်းမင်းဇော်</t>
  </si>
  <si>
    <t>150104004584</t>
  </si>
  <si>
    <t>၅/၂၀၂၂ ၁/၄ ၁</t>
  </si>
  <si>
    <t>၉/အမရ(နိုင်)၁၂၀၆၃၈</t>
  </si>
  <si>
    <t>150104000793</t>
  </si>
  <si>
    <t>12/12(1/4/Sa)10</t>
  </si>
  <si>
    <t>14/Ahmana(N)002831</t>
  </si>
  <si>
    <t>150104001594</t>
  </si>
  <si>
    <t>၅/၁၈(၁/ဆ) ၃၀</t>
  </si>
  <si>
    <t>၁/ဗမန(နိုင်)၀၄၇၇၈၃</t>
  </si>
  <si>
    <t>ဦးကြီးရွှေ</t>
  </si>
  <si>
    <t>150104003645</t>
  </si>
  <si>
    <t>5/2021 1-ဆ 1</t>
  </si>
  <si>
    <t>12/ဒဂန(နိုင်)012080</t>
  </si>
  <si>
    <t>ဦးကျင်လှိုင်</t>
  </si>
  <si>
    <t>150104002822</t>
  </si>
  <si>
    <t>2/2020  1-ဆ   4</t>
  </si>
  <si>
    <t>14/ကပန(နိုင်)069407</t>
  </si>
  <si>
    <t>ဒေါ်သိန်းသိန်းဦး(ခ)သိန်းဦး</t>
  </si>
  <si>
    <t>150104004666</t>
  </si>
  <si>
    <t>၄/၁၄ (၃)စဉ် ၉</t>
  </si>
  <si>
    <t>၅/ကဘလ(နိုင်)၀၁၆၆၉၃</t>
  </si>
  <si>
    <t>150104000188</t>
  </si>
  <si>
    <t>၁/၁၆(၁ဆ)၈</t>
  </si>
  <si>
    <t>14/ဟသတ(နိုင်)003585</t>
  </si>
  <si>
    <t>150104000975</t>
  </si>
  <si>
    <t>7/11(1/4)1285</t>
  </si>
  <si>
    <t>၁၂/ဒဂန(နိုင်)၀၁၀၆၄၆</t>
  </si>
  <si>
    <t>ဒေါ်သဲစုဝင်း</t>
  </si>
  <si>
    <t>150104004169</t>
  </si>
  <si>
    <t>2/2022 ( 3 ) 1</t>
  </si>
  <si>
    <t>9/ပမန(နိုင်)261689</t>
  </si>
  <si>
    <t>မကြည်ကြည်စိုးဝင်း</t>
  </si>
  <si>
    <t>150104004166</t>
  </si>
  <si>
    <t>မောင်နိုင်စိုးဝင်း</t>
  </si>
  <si>
    <t>150104004167</t>
  </si>
  <si>
    <t>မောင်ဖြိုးဇော်စိုးဝင်း</t>
  </si>
  <si>
    <t>150104004168</t>
  </si>
  <si>
    <t>ဒေါ်ခင်ဌေးမြင့်</t>
  </si>
  <si>
    <t>150104000455</t>
  </si>
  <si>
    <t>5/11 (3)6</t>
  </si>
  <si>
    <t>၈/တလန(နိုင်)၀၀၁၉၅၆</t>
  </si>
  <si>
    <t>ဦးခင်အောင်ဝင်း</t>
  </si>
  <si>
    <t>150104002534</t>
  </si>
  <si>
    <t>၉/၁၉ (၁/ဆ) ၂၄</t>
  </si>
  <si>
    <t>၇/ပခန(နိုင်) ၀၀၆၇၃၅</t>
  </si>
  <si>
    <t>ဦးဉာဏ်ထက်ဌေး</t>
  </si>
  <si>
    <t>150104004704</t>
  </si>
  <si>
    <t>၅/၂၂ ၁ ဆ အ ၁</t>
  </si>
  <si>
    <t>၁၂/မဂဒ(နိုင်)၁၂၉၁၀၅</t>
  </si>
  <si>
    <t>150104003357</t>
  </si>
  <si>
    <t>၇/၁၂ အပိုင်း(၁/၄)အ.၇</t>
  </si>
  <si>
    <t>၇/ပတန(နိုင်)၀၀၁၇၅၁</t>
  </si>
  <si>
    <t>150104001282</t>
  </si>
  <si>
    <t>၆/၉၈ (၃) (၉၇၇)</t>
  </si>
  <si>
    <t>၁၁/ရသတ(နိုင်)၀၄၅၀၆၉</t>
  </si>
  <si>
    <t>150104004387</t>
  </si>
  <si>
    <t>၉/၂၀၁၁ အပိုင်း(၂)၊ အ-၈၃၀</t>
  </si>
  <si>
    <t>၁၂/ကမတ(နိုင်)၀၁၉၁၅၉</t>
  </si>
  <si>
    <t>ဦးကျော်ရဲနိုင်</t>
  </si>
  <si>
    <t>150104000747</t>
  </si>
  <si>
    <t>၇-၁၁(၁-၄)၁၁၁၀</t>
  </si>
  <si>
    <t>၈/အလန(န)၁၃၅၄၇၅</t>
  </si>
  <si>
    <t>150104002885</t>
  </si>
  <si>
    <t>၅/၁၄(၃)၇၂</t>
  </si>
  <si>
    <t>၁၂/ဒလန(နိုင်)၀၁၂၀၂၆</t>
  </si>
  <si>
    <t>150104003368</t>
  </si>
  <si>
    <t>3/2021 1/4ဆ အ 11</t>
  </si>
  <si>
    <t>13/နခတ(နိုင်)006174</t>
  </si>
  <si>
    <t>ဦးစိန်ကျော်ရွှေ</t>
  </si>
  <si>
    <t>150104002289</t>
  </si>
  <si>
    <t>၈/၁၁(၁/၄) ၅၃၇၇</t>
  </si>
  <si>
    <t>၁၂/မဘန(နိုင်)၀၁၀၄၇၈</t>
  </si>
  <si>
    <t>150104003099</t>
  </si>
  <si>
    <t>7/2020    1-ဆ   27</t>
  </si>
  <si>
    <t>9/အမရ (နိုင် ) 003293</t>
  </si>
  <si>
    <t>150104003057</t>
  </si>
  <si>
    <t>၉.၁၅.၁.၄.ဆ.၅</t>
  </si>
  <si>
    <t>၁၂/မရက(နိုင်)၀၀၅၄၈၃</t>
  </si>
  <si>
    <t>ဦးကြန်ထွန်း</t>
  </si>
  <si>
    <t>150104002896</t>
  </si>
  <si>
    <t>5/2020   1- ဆ  9</t>
  </si>
  <si>
    <t>13/တကန(နိုင်)031952</t>
  </si>
  <si>
    <t>150104002645</t>
  </si>
  <si>
    <t>၁၀/၂၀၁၈အပိုင်း(၃)စဉ်(၂၂)</t>
  </si>
  <si>
    <t>၁၃/ဖခန(နိုင်)၀၄၃၆၈၅</t>
  </si>
  <si>
    <t>မဝင်းသန္တာ</t>
  </si>
  <si>
    <t>150104002647</t>
  </si>
  <si>
    <t>ဦးခင်မောင်နိုင်</t>
  </si>
  <si>
    <t>150104001971</t>
  </si>
  <si>
    <t>၁၁/၁၈(၁/၄/ဆ) ၂၂</t>
  </si>
  <si>
    <t>၁၂/မဂဒ(နိုင်)၀၂၀၁၀၁</t>
  </si>
  <si>
    <t>150104000970</t>
  </si>
  <si>
    <t>6/17(3/Htoo).44</t>
  </si>
  <si>
    <t>၁၂/မဂဒ(နိုင်)၀၄၁၇၈၄</t>
  </si>
  <si>
    <t>ဦးကံညိမ်း</t>
  </si>
  <si>
    <t>150104004797</t>
  </si>
  <si>
    <t>၈/၁၅ အပိုင်း(၁/၄) စဉ် (အ/၁)</t>
  </si>
  <si>
    <t>၅/ခတန(နိုင်) ၀၂၃၅၁၄</t>
  </si>
  <si>
    <t>150104005015</t>
  </si>
  <si>
    <t>၁၂/၁၁.၁.၂၀</t>
  </si>
  <si>
    <t>၁၀/မလမ(နိုင်)၁၂၇၀၂၃</t>
  </si>
  <si>
    <t>ဦးဇာနည်ကို</t>
  </si>
  <si>
    <t>150104002712</t>
  </si>
  <si>
    <t>2/2020 1/4  အ - 4</t>
  </si>
  <si>
    <t>5/မကန(နိုင်)045908</t>
  </si>
  <si>
    <t>ဒေါ်မာလာတင်</t>
  </si>
  <si>
    <t>150104003030</t>
  </si>
  <si>
    <t>8/2020  ( 3 ) 4</t>
  </si>
  <si>
    <t>9/တကန(နိုင်)166195</t>
  </si>
  <si>
    <t>ဦးစံသိန်း</t>
  </si>
  <si>
    <t>150104002348</t>
  </si>
  <si>
    <t>7/11အပိုင်း(1/ဆ)စဉ် 366</t>
  </si>
  <si>
    <t>9/မလလ (နိုင်)041407</t>
  </si>
  <si>
    <t>ဒေါ်ပျိုပျိုမြင့်</t>
  </si>
  <si>
    <t>150104001085</t>
  </si>
  <si>
    <t>၉/၁၁(အပိုင်း-၃)၃၂၁၆</t>
  </si>
  <si>
    <t>၁၃/မယက(နိုင်) ၀၁၂၅၆၉</t>
  </si>
  <si>
    <t>ဦးသိန်းစံ(ခ)ဦးသိန်းဇံ</t>
  </si>
  <si>
    <t>150104004903</t>
  </si>
  <si>
    <t>၇/၁၁(၁ဆ) ၀၄၃၅</t>
  </si>
  <si>
    <t>၁၂/မဂဒ(နိုင်)၀၁၆၄၄၈</t>
  </si>
  <si>
    <t>150104000860</t>
  </si>
  <si>
    <t>2/17(1/Sa)-10</t>
  </si>
  <si>
    <t>7/phamana(N)002519</t>
  </si>
  <si>
    <t>ဦးဇေယျာ</t>
  </si>
  <si>
    <t>150104002960</t>
  </si>
  <si>
    <t>၅.၁၄.၁.၄.၁၀</t>
  </si>
  <si>
    <t>၁၂/မဘန(နိုင်)၀၀၉၃၉၃</t>
  </si>
  <si>
    <t>ဒေါ်မြင့်ကြည်</t>
  </si>
  <si>
    <t>150104002389</t>
  </si>
  <si>
    <t>၈/၁၉(၃) ၃၂</t>
  </si>
  <si>
    <t>၁၂/ဒဂန(နိုင်) ၀၀၃၄၃၇</t>
  </si>
  <si>
    <t>ဒေါ်မဉ္ဇူစိုး</t>
  </si>
  <si>
    <t>150104004259</t>
  </si>
  <si>
    <t>9/16 (3) 4</t>
  </si>
  <si>
    <t>၁၀/ကတန(နိုင်)၀၀၈၈၆၅</t>
  </si>
  <si>
    <t>ဦးကြင်သောင်း</t>
  </si>
  <si>
    <t>150104003424</t>
  </si>
  <si>
    <t>1/2021  1-ဆ   4</t>
  </si>
  <si>
    <t>8/မဘန(နိုင်)005191</t>
  </si>
  <si>
    <t>150104001191</t>
  </si>
  <si>
    <t>၂/၁၇(၁/၄)အ.၉</t>
  </si>
  <si>
    <t>၅/စကန(နိုင်)၀၁၈၆၉၄</t>
  </si>
  <si>
    <t>ဒေါ်စိုးစိုးညွန့်</t>
  </si>
  <si>
    <t>150104003326</t>
  </si>
  <si>
    <t>3/2021 ( 3 )  1</t>
  </si>
  <si>
    <t>12/ဒဂန(နိုင်)004803</t>
  </si>
  <si>
    <t>ဦးချိုဦး</t>
  </si>
  <si>
    <t>150104000617</t>
  </si>
  <si>
    <t>4/13 (1ဆ) 63</t>
  </si>
  <si>
    <t>12/မဂဒ(နိုင်)010059</t>
  </si>
  <si>
    <t>150104004436</t>
  </si>
  <si>
    <t>2/2022 1-ဆ 31</t>
  </si>
  <si>
    <t>8/သရန(နိုင်)048865</t>
  </si>
  <si>
    <t>ဦးစန်းညွန့်</t>
  </si>
  <si>
    <t>150104004206</t>
  </si>
  <si>
    <t>1/2022 1-ဆ 1</t>
  </si>
  <si>
    <t>12/လကန(နိုင်)036898</t>
  </si>
  <si>
    <t>150104004448</t>
  </si>
  <si>
    <t>3/2022 1-ဆ 7</t>
  </si>
  <si>
    <t>1/မရက(နိုင်)005309</t>
  </si>
  <si>
    <t>150104001266</t>
  </si>
  <si>
    <t>၁၀/၁၇(၁/ဆ) ၉</t>
  </si>
  <si>
    <t>၁၂/မဂဒ(နိုင်)၀၁၀၁၀၉</t>
  </si>
  <si>
    <t>150104003389</t>
  </si>
  <si>
    <t>12/2020 1-ဆ  7</t>
  </si>
  <si>
    <t>12/ဒဂန(နိုင်)012867</t>
  </si>
  <si>
    <t>ဦးစောသန်း</t>
  </si>
  <si>
    <t>150104004548</t>
  </si>
  <si>
    <t>၁၀/၂၀၂ဝအပိုင်း(၁/၄)အ-၂၁</t>
  </si>
  <si>
    <t>၁၂/မရက(နိုင်)၀၃၅၄၄၉</t>
  </si>
  <si>
    <t>150104000279</t>
  </si>
  <si>
    <t>၁၂.၁၃.၁.၄.ဆ.၂၉</t>
  </si>
  <si>
    <t>၁၂/ဒဂန(နိုင်)၀၁၀၆၃၄</t>
  </si>
  <si>
    <t>150104004091</t>
  </si>
  <si>
    <t>၁၀/၂၀၂၀(၁/ဆ)၈</t>
  </si>
  <si>
    <t>၇/ပတန(နိုင်)၀၇၅၄၈၂</t>
  </si>
  <si>
    <t>ဦးအေးချို</t>
  </si>
  <si>
    <t>150104002210</t>
  </si>
  <si>
    <t>5/18(1/4ဆ)12</t>
  </si>
  <si>
    <t>၇/ပတန(နိုင်)၀၀၃၅၃၃</t>
  </si>
  <si>
    <t>ဦးဇော်ဌေး</t>
  </si>
  <si>
    <t>150104001442</t>
  </si>
  <si>
    <t>၁/၁၈(၁/၄) ၃</t>
  </si>
  <si>
    <t>၁၃/သနန(နိုင်)၀၁၉၁၁၆</t>
  </si>
  <si>
    <t>ဦးသိန်းထွန်းလတ်</t>
  </si>
  <si>
    <t>150104001153</t>
  </si>
  <si>
    <t>၃/၂၀၁၄  (၁/၄) ၃</t>
  </si>
  <si>
    <t>၇/ရကန(နိုင်) ၀၅၄၆၂၇</t>
  </si>
  <si>
    <t>ဦးအောင်ဘို</t>
  </si>
  <si>
    <t>150104001320</t>
  </si>
  <si>
    <t>၁/၈၅(၁/ဆ)(၄၀၄၃)</t>
  </si>
  <si>
    <t>၉/ပမန(နိုင်)၀၉၅၇၈၆</t>
  </si>
  <si>
    <t>150104002975</t>
  </si>
  <si>
    <t>6/2020  1- ဆ  2</t>
  </si>
  <si>
    <t>12/မဂဒ(နိုင်)007232</t>
  </si>
  <si>
    <t>ဦးရန်နိုင်ထွန်း</t>
  </si>
  <si>
    <t>150104002146</t>
  </si>
  <si>
    <t>၅/၁၉ (၁/ဆ) ၂၇</t>
  </si>
  <si>
    <t>၁၂/မဘန(နိုင်)၁၁၇၆၅၆</t>
  </si>
  <si>
    <t>150104002830</t>
  </si>
  <si>
    <t>2/2020  1- ဆ   1</t>
  </si>
  <si>
    <t>14/ပသန(နိုင်)007599</t>
  </si>
  <si>
    <t>150104000358</t>
  </si>
  <si>
    <t>၇.၁၁.၁.၄.၃၀၉</t>
  </si>
  <si>
    <t>၉/မထလ(နိုင်)၁၃၀၈၂၅</t>
  </si>
  <si>
    <t>ဦးကျော်ဦး</t>
  </si>
  <si>
    <t>150104004872</t>
  </si>
  <si>
    <t>၉/၁၁ အပိုင်း(၁/၄) စဉ် ၁၁၁၅၅</t>
  </si>
  <si>
    <t>PBE-091969</t>
  </si>
  <si>
    <t>150104000172</t>
  </si>
  <si>
    <t>၇/၁၁(၁/၄)(၁၀၁)</t>
  </si>
  <si>
    <t>၁၂/ရကန(နိုင်)၀၁၁၇၂၄</t>
  </si>
  <si>
    <t>ဒေါ်ရင်ရင်စန်း</t>
  </si>
  <si>
    <t>150104004715</t>
  </si>
  <si>
    <t>7/2022 ( 3 ) 2</t>
  </si>
  <si>
    <t>9/ပမန(နိုင်)191710</t>
  </si>
  <si>
    <t>ဒေါ်မြရှင်</t>
  </si>
  <si>
    <t>150104003795</t>
  </si>
  <si>
    <t>၁၀.၁၁.၃.၃၄၃၂</t>
  </si>
  <si>
    <t>၇/ပမန(နိုင်) ၀၀၄၂၈၂</t>
  </si>
  <si>
    <t>150104003794</t>
  </si>
  <si>
    <t>၇/၂၀၀၇(၃)၈၂</t>
  </si>
  <si>
    <t>၇/ပမန(နိုင်)004281</t>
  </si>
  <si>
    <t>150104003659</t>
  </si>
  <si>
    <t>၉/၁၁, ၁/၄ ဆ ၉</t>
  </si>
  <si>
    <t>၁၂/သဃက (နိုင်) ၁၀၀၇၂၆</t>
  </si>
  <si>
    <t>150104000282</t>
  </si>
  <si>
    <t>၁၁/၂၀၀၉ ပိုင်း(၁/၄) စဉ်-၃</t>
  </si>
  <si>
    <t>TRGE-021505</t>
  </si>
  <si>
    <t>ဒေါ်ချင်လိုင်နန်ဆာရ်း</t>
  </si>
  <si>
    <t>150104000693</t>
  </si>
  <si>
    <t>၆/၁၂/၃/၆၁</t>
  </si>
  <si>
    <t>၁/ပတအ(နိုင်) ၀၁၆၇၉၈</t>
  </si>
  <si>
    <t>150104004556</t>
  </si>
  <si>
    <t>၁၂/၁၃ အပိုင်း(၁)ဆ စဉ်-၇</t>
  </si>
  <si>
    <t>၁၂/ဒဂန(နိုင်)၀၀၅၆၇၂</t>
  </si>
  <si>
    <t>ဒေါ်မြမြသန်း</t>
  </si>
  <si>
    <t>150104004555</t>
  </si>
  <si>
    <t>၇/၁၁၊ ၃၊ ထူး၊ ၀၂၆၅၆</t>
  </si>
  <si>
    <t>၁၂/ဥကမ(နိုင်)၀၄၁၂၉၄</t>
  </si>
  <si>
    <t>150104001321</t>
  </si>
  <si>
    <t>၁၁/၁၅ (၁/၄/ဆ) ၂၁</t>
  </si>
  <si>
    <t>၁၂/မဘန(နိုင်)၀၀၈၁၈၂</t>
  </si>
  <si>
    <t>ဒေါ်အေးအေးမာ</t>
  </si>
  <si>
    <t>150104003434</t>
  </si>
  <si>
    <t>3/2021 ( 3 ) အ 4</t>
  </si>
  <si>
    <t>5/ကသန(နိုင်)005802</t>
  </si>
  <si>
    <t>ဦးသက်နိုင်</t>
  </si>
  <si>
    <t>150104001976</t>
  </si>
  <si>
    <t>၁၁/၁၈(၁/၄) ၃</t>
  </si>
  <si>
    <t>၁၂/လကန(နိုင်)၀၃၁၈၂၄</t>
  </si>
  <si>
    <t>150104000993</t>
  </si>
  <si>
    <t>၇/၁၁ပိုင်း၁/၄ စဉ် အ ၀၀၃</t>
  </si>
  <si>
    <t>၈/သထန(နိုင်)၀၀၅၀၅၉</t>
  </si>
  <si>
    <t>150104000494</t>
  </si>
  <si>
    <t>၈.၁၂.၃.၁၂</t>
  </si>
  <si>
    <t>၉/ပမန(နိုင်)၀၃၆၀၅၈</t>
  </si>
  <si>
    <t>ဦးအောင်ထူး</t>
  </si>
  <si>
    <t>150104004249</t>
  </si>
  <si>
    <t>၈/၁၁(၁)၄၉၁၀</t>
  </si>
  <si>
    <t>TGO-107720</t>
  </si>
  <si>
    <t>150104001015</t>
  </si>
  <si>
    <t>7/17(1/4)sa .ah.2</t>
  </si>
  <si>
    <t>၉/ပမန(နိုင်)၀၈၈၅၀၉</t>
  </si>
  <si>
    <t>150104004978</t>
  </si>
  <si>
    <t>7/15 Part-1 ဆ စဉ် 15</t>
  </si>
  <si>
    <t>၇/ပတန(နိုင်)၀၇၅၃၇၆</t>
  </si>
  <si>
    <t>ဒေါ်ဘိုမ</t>
  </si>
  <si>
    <t>150104002379</t>
  </si>
  <si>
    <t>၉/၁၉ (၃) အ.၁၂</t>
  </si>
  <si>
    <t>၉/ကဆန(နိုင်)၁၁၇၄၃၄</t>
  </si>
  <si>
    <t>150104003555</t>
  </si>
  <si>
    <t>၁၂/၁၉ အပိုင်း ၁/၄ စဉ် အ-၁</t>
  </si>
  <si>
    <t>၉/မထလ(နိုင်)၀၄၁၈၅၈</t>
  </si>
  <si>
    <t>ဦးထွန်းကို</t>
  </si>
  <si>
    <t>150104002661</t>
  </si>
  <si>
    <t>၁၀/၁၅  အပိုင်း(၁/၄)ဆ  စဉ်(၈)</t>
  </si>
  <si>
    <t>၉/မမန(နိင်)၀၁၀၂၆၅</t>
  </si>
  <si>
    <t>ဦးမင်းမင်းခိုင်</t>
  </si>
  <si>
    <t>150104002091</t>
  </si>
  <si>
    <t>၄/၁၉(၁/၄) အ.၁၈</t>
  </si>
  <si>
    <t>၇/ပမန(နိုင်)၀၀၀၉၇၉</t>
  </si>
  <si>
    <t>ဦးဟိန်းမင်းနိုင်</t>
  </si>
  <si>
    <t>150104003113</t>
  </si>
  <si>
    <t>7/2020 1/4 အ 19</t>
  </si>
  <si>
    <t>8/မထန(နိုင်)082016</t>
  </si>
  <si>
    <t>ဒေါ်ညွန့်ညွန့်ဌေး</t>
  </si>
  <si>
    <t>150104003037</t>
  </si>
  <si>
    <t>7/2020  ( 3 )   47</t>
  </si>
  <si>
    <t>8/ခမန(နိုင်)098978</t>
  </si>
  <si>
    <t>ဒေါ်သိန်းတင်</t>
  </si>
  <si>
    <t>150104005022</t>
  </si>
  <si>
    <t>၁၁/၂၂ (၃) ၃၉</t>
  </si>
  <si>
    <t>၁၂/လကန(နိုင်)၀၃၆၄၇၈</t>
  </si>
  <si>
    <t>ဦးမြတ်ဝဏ္ဏစိုး</t>
  </si>
  <si>
    <t>150104002133</t>
  </si>
  <si>
    <t>၇/၁၁အပိုင်း(၁/၄)စဉ်(၁၂၅၀)</t>
  </si>
  <si>
    <t>၁၂/ကတတ(နိုင်)၀၁၂၂၉၉</t>
  </si>
  <si>
    <t>ဦးကျော်မင်းလှိုင်</t>
  </si>
  <si>
    <t>150104003726</t>
  </si>
  <si>
    <t>7/21 1/4  42</t>
  </si>
  <si>
    <t>8/စလန(နိုင်)102422</t>
  </si>
  <si>
    <t>ဦးရန်လင်းထွန်း</t>
  </si>
  <si>
    <t>150104003981</t>
  </si>
  <si>
    <t>7/2021 1/4 19</t>
  </si>
  <si>
    <t>7/ရကန(နိုင်)000210</t>
  </si>
  <si>
    <t>150104001710</t>
  </si>
  <si>
    <t>၉/၁၁(၁)၅၃၈၄</t>
  </si>
  <si>
    <t>၇/တငန(နိုင်)၀၀၅၉၀၀</t>
  </si>
  <si>
    <t>ဒေါ်အေးအေးအောင်(ခ)အေးအေးခိုင်</t>
  </si>
  <si>
    <t>150104004689</t>
  </si>
  <si>
    <t>၉/၂၂ ( ၃ ) ၉</t>
  </si>
  <si>
    <t>၁၂/ရပသ(နိုင်)၀၁၈၁၇၀</t>
  </si>
  <si>
    <t>150104001268</t>
  </si>
  <si>
    <t>၁၀/၁၇(၁/ဆ) ၃</t>
  </si>
  <si>
    <t>၁၂/တတန(နိုင်)၀၂၄၇၆၉</t>
  </si>
  <si>
    <t>ဦးကျော်မင်းထိုက်</t>
  </si>
  <si>
    <t>150104004025</t>
  </si>
  <si>
    <t>4/13(3) 19</t>
  </si>
  <si>
    <t>၃/ဘအန(နိုင်) ၃၀၄၉၄၉</t>
  </si>
  <si>
    <t>ဦးလှဖုန်းမြင့်</t>
  </si>
  <si>
    <t>150104003961</t>
  </si>
  <si>
    <t>2/2021 1/4 4</t>
  </si>
  <si>
    <t>9/ပမန(နိုင်)035835</t>
  </si>
  <si>
    <t>ဒေါ်သန်းသန်းနွယ်</t>
  </si>
  <si>
    <t>150104001458</t>
  </si>
  <si>
    <t>၄/၁၈(၃) ၂၀</t>
  </si>
  <si>
    <t>၉/မထလ(နိုင်)၀၀၁၀၃၃</t>
  </si>
  <si>
    <t>ဦးဝင်းကျော်ကျော်လှိုင်</t>
  </si>
  <si>
    <t>150104003608</t>
  </si>
  <si>
    <t>6/2021 1/4 အ 18</t>
  </si>
  <si>
    <t>12/ရပသ(နိုင်)052669</t>
  </si>
  <si>
    <t>150104000566</t>
  </si>
  <si>
    <t>၃.၁၁.၁.၄.အ.၈</t>
  </si>
  <si>
    <t>၁၂/ဒဂန(နိုင်)၀၁၄၅၄၆</t>
  </si>
  <si>
    <t>150104000299</t>
  </si>
  <si>
    <t>၈.၁၄.၁.၄.ဆ.၁၄</t>
  </si>
  <si>
    <t>၁၂/အစန(နိုင်)၀၀၆၆၅၂</t>
  </si>
  <si>
    <t>150104002443</t>
  </si>
  <si>
    <t>၅/၁၉(၁/၄/ဆ) ၁</t>
  </si>
  <si>
    <t>၁၂/လကန(နိုင်)၀၂၄၄၄၁</t>
  </si>
  <si>
    <t>ဒေါ်ခင်သန်းနွဲ့</t>
  </si>
  <si>
    <t>150104003417</t>
  </si>
  <si>
    <t>၁၀/၁၃(၃)သာ-၁၈</t>
  </si>
  <si>
    <t>၁၄/ပသန(နိုင်)၁၅၆၄၀၀</t>
  </si>
  <si>
    <t>ဦးပြေအေး</t>
  </si>
  <si>
    <t>150104004658</t>
  </si>
  <si>
    <t>၁၀.၁၆ ၁ဆ ၁၅</t>
  </si>
  <si>
    <t>၉/ပမန(နိုင်)၂၄၇၀၈၃</t>
  </si>
  <si>
    <t>ဒေါ်မာမာ</t>
  </si>
  <si>
    <t>150104003199</t>
  </si>
  <si>
    <t>11/2020 ( 3 )  3</t>
  </si>
  <si>
    <t>12/မရက(နိုင်)005701</t>
  </si>
  <si>
    <t>150104001249</t>
  </si>
  <si>
    <t>၉/၀၉(၁/၄/ဆ) ၈</t>
  </si>
  <si>
    <t>၁၂/ရကန(နိုင်)၀၀၉၈၀၆</t>
  </si>
  <si>
    <t>ဦးထန်းဂေ</t>
  </si>
  <si>
    <t>150104001265</t>
  </si>
  <si>
    <t>၁၀/၁၇(၁/ဆ) ၁၂</t>
  </si>
  <si>
    <t>၉/ပမန(နိုင်)၀၆၀၆၂၃</t>
  </si>
  <si>
    <t>150104000484</t>
  </si>
  <si>
    <t>1352 11.12 J</t>
  </si>
  <si>
    <t>၇/ပတန(နိုင်)၀၀၇၅၉၅</t>
  </si>
  <si>
    <t>150104001919</t>
  </si>
  <si>
    <t>၁၀/၁၈ (၁/ဆ) ၂၀</t>
  </si>
  <si>
    <t>၁၂/ဒဂန(နိုင်) ၀၁၄၆၇၂</t>
  </si>
  <si>
    <t>150104003428</t>
  </si>
  <si>
    <t>7/2020  1-ဆ  42</t>
  </si>
  <si>
    <t>12/မဂဒ(နိုင်)010014</t>
  </si>
  <si>
    <t>150104004791</t>
  </si>
  <si>
    <t>၃/၁၉(၁/၄)(အ/၄)</t>
  </si>
  <si>
    <t>၁၄/ပသန(နိုင်)၀၀၇၅၂၆</t>
  </si>
  <si>
    <t>150104002841</t>
  </si>
  <si>
    <t>2/2020 1/4  2</t>
  </si>
  <si>
    <t>11/ကဖန(နိုင်)004208</t>
  </si>
  <si>
    <t>150104004010</t>
  </si>
  <si>
    <t>9/2021 1-ဆ 19</t>
  </si>
  <si>
    <t>12/ဒဂန(နိုင်)010477</t>
  </si>
  <si>
    <t>150104000475</t>
  </si>
  <si>
    <t>7/11 အပိုင်း(1/4) စဉ် 2872</t>
  </si>
  <si>
    <t>၈/ခမန(နိုင်) ၀၀၈၆၄၄</t>
  </si>
  <si>
    <t>150104002056</t>
  </si>
  <si>
    <t>၇/၁၁ပိုင်း၁/၄ စဉ် အ-၂၀၂</t>
  </si>
  <si>
    <t>၇/ရတန(နိုင်)၀၈၇၅၀၃</t>
  </si>
  <si>
    <t>ဒေါ်ခင်မျိုးအေး</t>
  </si>
  <si>
    <t>150104004589</t>
  </si>
  <si>
    <t>၇/၂၀၂၂ (၃) အ ၁</t>
  </si>
  <si>
    <t>၈/မလန(နိုင်)၀၅၃၄၇၀</t>
  </si>
  <si>
    <t>ဦးဇွဲရန်နိုင်</t>
  </si>
  <si>
    <t>150104003375</t>
  </si>
  <si>
    <t>2/2021 1/4 အ 11</t>
  </si>
  <si>
    <t>9/ပဉလ(နိုင်)031654</t>
  </si>
  <si>
    <t>150104001190</t>
  </si>
  <si>
    <t>၃/၁၆(၁/၄/ဆ) ၃</t>
  </si>
  <si>
    <t>၁၂/လကန(နိုင်)၀၃၇၁၂၉</t>
  </si>
  <si>
    <t>ဦးခင်မောင်သွင်</t>
  </si>
  <si>
    <t>150104002044</t>
  </si>
  <si>
    <t>၇/၁၁ ပိုင်း ၁/၄ စဉ်-အ-၂၁၂</t>
  </si>
  <si>
    <t>၁၂/အစန(နိုင်)၁၂၄၀၅၄</t>
  </si>
  <si>
    <t>150104002731</t>
  </si>
  <si>
    <t>၁/၁၆(၁/၄)အ-၇</t>
  </si>
  <si>
    <t>၈/ပခက(နိုင်)၀၇၈၈၇၆</t>
  </si>
  <si>
    <t>150104003247</t>
  </si>
  <si>
    <t>10/2020 1-ဆ 5</t>
  </si>
  <si>
    <t>8/မထန(နိုင်)019884</t>
  </si>
  <si>
    <t>150104005029</t>
  </si>
  <si>
    <t>၁၂/၂၂ (၃) ၉၁</t>
  </si>
  <si>
    <t>၁၂/မဂဒ(နိုင်)၀၁၀၃၀၆</t>
  </si>
  <si>
    <t>ဦးတင်အောင်ထွန်း</t>
  </si>
  <si>
    <t>150104004201</t>
  </si>
  <si>
    <t>11/2021 1-ဆ 13</t>
  </si>
  <si>
    <t>9/စကန(နိုင်)018885</t>
  </si>
  <si>
    <t>ဒေါ်ခင်သိန်းဝင်း(ခ)ဒေါ်သိန်းဝင်း</t>
  </si>
  <si>
    <t>150104001198</t>
  </si>
  <si>
    <t>၉/၁၇ (၃) ၆၁</t>
  </si>
  <si>
    <t>၁၂/ဒဂန(နိုင်)၀၀၃၆၄၀</t>
  </si>
  <si>
    <t>ဒေါ်ညိုညိုစန်း</t>
  </si>
  <si>
    <t>150104001240</t>
  </si>
  <si>
    <t>၈/၁၁(၃) ၃</t>
  </si>
  <si>
    <t>၁၂/မဘန(နိုင်)၀၀၇၀၉၅</t>
  </si>
  <si>
    <t>ဦးကြည်အောင်</t>
  </si>
  <si>
    <t>150104000500</t>
  </si>
  <si>
    <t>၅.၁၄.၁.၄ဆ.၂၈၇</t>
  </si>
  <si>
    <t>၁၂/မရက(နိုင်)၀၆၃၃၆၉</t>
  </si>
  <si>
    <t>ဦးဟံလေး</t>
  </si>
  <si>
    <t>150104000903</t>
  </si>
  <si>
    <t>5/16.1. Sa - 3</t>
  </si>
  <si>
    <t>9/Ahmaya (N)003287</t>
  </si>
  <si>
    <t>ဦးသန်းညွန့်</t>
  </si>
  <si>
    <t>150104003772</t>
  </si>
  <si>
    <t>၆/၁၉(၁)စဉ်(အရသ-၁၁)</t>
  </si>
  <si>
    <t>၁၂/လမန(နိုင်)၀၉၁၀၄၃</t>
  </si>
  <si>
    <t>150104003908</t>
  </si>
  <si>
    <t>၆/၁၂(၁/၄)ဆ၂၂</t>
  </si>
  <si>
    <t>၇/ပတန(နိုင်)၀၇၆၆၈၃</t>
  </si>
  <si>
    <t>150104004811</t>
  </si>
  <si>
    <t>၅/၁၃ အပိုင်း (၃) ၁၀၇</t>
  </si>
  <si>
    <t>၇/ညလပ(နိုင်)၁၃၈၁၄၂</t>
  </si>
  <si>
    <t>မောင်ချမ်းမြေ့ဦး</t>
  </si>
  <si>
    <t>150104004812</t>
  </si>
  <si>
    <t>150104001573</t>
  </si>
  <si>
    <t>၄/၁၈(၁/ဆ) ၈</t>
  </si>
  <si>
    <t>၁၃/လကန(နိုင်)၀၃၇၃၇၇</t>
  </si>
  <si>
    <t>150104000857</t>
  </si>
  <si>
    <t>3/17(1/Sa)-13</t>
  </si>
  <si>
    <t>13/layana(N)006862</t>
  </si>
  <si>
    <t>150104002790</t>
  </si>
  <si>
    <t>7/19     ( 3 )   17</t>
  </si>
  <si>
    <t>13/လရန(နိုင်)006862</t>
  </si>
  <si>
    <t>150104003176</t>
  </si>
  <si>
    <t>9/2020 1-ဆ   3</t>
  </si>
  <si>
    <t>13/ရစန(နိုင်)003824</t>
  </si>
  <si>
    <t>ဦးမောင်မောင်သန်းဌေး</t>
  </si>
  <si>
    <t>150104002665</t>
  </si>
  <si>
    <t>၁၁/၂၀၁၁(၁/၄)၇၆၉၄</t>
  </si>
  <si>
    <t>၉/ကဆန(နိုင်)၀၀၅၃၀၂</t>
  </si>
  <si>
    <t>150104002570</t>
  </si>
  <si>
    <t>၄.၁၃.၁.၄.၁၉၅</t>
  </si>
  <si>
    <t>၁၃/ရစန(နိုင်)၀၀၄၄၃၄</t>
  </si>
  <si>
    <t>ဦးမျိုးတင့်</t>
  </si>
  <si>
    <t>150104002111</t>
  </si>
  <si>
    <t>5/13 Pt (1/sa)  No- 0745</t>
  </si>
  <si>
    <t>၇/သကန(နိုင်) ၀၇၈၄၄၅</t>
  </si>
  <si>
    <t>ဦးစိုးနိုင်နိုင်</t>
  </si>
  <si>
    <t>150104000557</t>
  </si>
  <si>
    <t>၅/၁၀(၁)၁</t>
  </si>
  <si>
    <t>၁၂/မရက(နိုင်)၁၃၈၂၂၈</t>
  </si>
  <si>
    <t>ဗမကဌေးဝင်း</t>
  </si>
  <si>
    <t>150104004663</t>
  </si>
  <si>
    <t>၆.၁၅.၁.၄. အ- ၁၆</t>
  </si>
  <si>
    <t>၁၃/ရစန(နိုင်)၀၀၁၇၁၁</t>
  </si>
  <si>
    <t>150104002759</t>
  </si>
  <si>
    <t>8/11(1/4)2541</t>
  </si>
  <si>
    <t>၉/ဇယသ(နိုင်)၀၀၄၅၃၁</t>
  </si>
  <si>
    <t>ဦးမျိုးမင်းထွန်း</t>
  </si>
  <si>
    <t>150104002954</t>
  </si>
  <si>
    <t>၅/၁၆ အပိုင်း(၁/ဆ) စဉ်  ၄</t>
  </si>
  <si>
    <t>၁၂/မဘန(နိုင်)၀၀၇၄၂၂</t>
  </si>
  <si>
    <t>ဦးဇော်ဝင်းထွေး</t>
  </si>
  <si>
    <t>150104002871</t>
  </si>
  <si>
    <t>၄/၁၅  (၁/၄)  ၅၁</t>
  </si>
  <si>
    <t>ဦးသိန်းဌေး</t>
  </si>
  <si>
    <t>150104002706</t>
  </si>
  <si>
    <t>2/2020 1-ဆ 36</t>
  </si>
  <si>
    <t>6/ထဝန(နိုင်)004569</t>
  </si>
  <si>
    <t>150104002980</t>
  </si>
  <si>
    <t>6/2020 1-ဆ  47</t>
  </si>
  <si>
    <t>10/မဒန(နိုင်)009552</t>
  </si>
  <si>
    <t>150104002687</t>
  </si>
  <si>
    <t>12/19   1-ဆ  7</t>
  </si>
  <si>
    <t>7/ပခန(နိုင်)007836</t>
  </si>
  <si>
    <t>ဒေါ်ကျင်လှ</t>
  </si>
  <si>
    <t>150104003629</t>
  </si>
  <si>
    <t>12/12-p(3)10191</t>
  </si>
  <si>
    <t>၉/ရမသ(နိုင်)၀၁၁၁၅၀</t>
  </si>
  <si>
    <t>ဦးအောင်ချစ်မိုး</t>
  </si>
  <si>
    <t>150104003743</t>
  </si>
  <si>
    <t>2/21 1-ဆ 4</t>
  </si>
  <si>
    <t>9/ပမန(နိုင်)035439</t>
  </si>
  <si>
    <t>150104001951</t>
  </si>
  <si>
    <t>7/11(1/4)1439</t>
  </si>
  <si>
    <t>၉/တကန(နိုင်)၀၁၃၂၄၆</t>
  </si>
  <si>
    <t>150104003655</t>
  </si>
  <si>
    <t>၇/၁၁ ၁ဆ ၀၁၃၄</t>
  </si>
  <si>
    <t>၆/လလန(နိုင်)၀၀၆၃၃၈</t>
  </si>
  <si>
    <t>ဒေါ်ရင်ရင်နု</t>
  </si>
  <si>
    <t>150104003864</t>
  </si>
  <si>
    <t>9/2021 ( 3 ) 5</t>
  </si>
  <si>
    <t>12/လကန(နိုင်)171472</t>
  </si>
  <si>
    <t>150104004274</t>
  </si>
  <si>
    <t>၇.၁၁.၁.၄.၁၇၀၈</t>
  </si>
  <si>
    <t>၇/တငန(နိုင်)၀၀၃၈၅၆</t>
  </si>
  <si>
    <t>ဦးကျော်ညွန့်</t>
  </si>
  <si>
    <t>150104000995</t>
  </si>
  <si>
    <t>၁.၁၄.၁.၄.ဆ.၃</t>
  </si>
  <si>
    <t>၁၂/သလန(နိုင်)၀၃၄၁၁၇</t>
  </si>
  <si>
    <t>150104004567</t>
  </si>
  <si>
    <t>၉/၉၇(၁/ဆ)၆၂</t>
  </si>
  <si>
    <t>၉/တကန(နိုင်)၁၇၂၂၃၈</t>
  </si>
  <si>
    <t>ဒေါ်မာမာဆွေ</t>
  </si>
  <si>
    <t>150104004607</t>
  </si>
  <si>
    <t>၇/၂၀၂၂ ( ၃ ) အ ၈</t>
  </si>
  <si>
    <t>၁၂/သခန(နိုင်)၀၆၆၁၄၉</t>
  </si>
  <si>
    <t>ဦးသစ်ဦးခိုင်</t>
  </si>
  <si>
    <t>150104003325</t>
  </si>
  <si>
    <t>1/2021  1-ဆ  5</t>
  </si>
  <si>
    <t>12/ဒဂန(နိုင်)033968</t>
  </si>
  <si>
    <t>150104002624</t>
  </si>
  <si>
    <t>12/19 1-ဆ 6</t>
  </si>
  <si>
    <t>9/ပမန(နိုင်)114702</t>
  </si>
  <si>
    <t>ဦးမြင့်ကြူ</t>
  </si>
  <si>
    <t>150104001088</t>
  </si>
  <si>
    <t>၇.၁၄.၁.၄.၃၅၁</t>
  </si>
  <si>
    <t>၁၃/လခတ(နိုင်)၀၀၂၂၄၃</t>
  </si>
  <si>
    <t>150104003999</t>
  </si>
  <si>
    <t>11/2021 1-ဆ 7</t>
  </si>
  <si>
    <t>12/မရက(နိုင်)005310</t>
  </si>
  <si>
    <t>150104001192</t>
  </si>
  <si>
    <t>၁၂/၁၃(၁/၄/ဆ)၁၄</t>
  </si>
  <si>
    <t>၁၂/ဒဂန(နိုင်)၀၁၀၉၆၅</t>
  </si>
  <si>
    <t>ဗိုလ်မှူးသက်ကိုကို</t>
  </si>
  <si>
    <t>150104002747</t>
  </si>
  <si>
    <t>၉/၂၀၁၄ အပိုင်း(၁/၄)စဉ် -အ/၁၃</t>
  </si>
  <si>
    <t>ကြည်း-၃၄၀၃၉</t>
  </si>
  <si>
    <t>150104004993</t>
  </si>
  <si>
    <t>၈/၁၇(၁/၄)၉</t>
  </si>
  <si>
    <t>၉/မထလ(နိုင်)၀၁၇၃၆၈</t>
  </si>
  <si>
    <t>ဒေါ်အိမြတ်ဖြူ</t>
  </si>
  <si>
    <t>150104002922</t>
  </si>
  <si>
    <t>6/2020     ( 3 )   10</t>
  </si>
  <si>
    <t>9/တကန(နိုင်)175796</t>
  </si>
  <si>
    <t>150104000931</t>
  </si>
  <si>
    <t>5/17  (1/sa)  9</t>
  </si>
  <si>
    <t>၃/ဘအန(နိုင်)၀၀၆၆၁၇</t>
  </si>
  <si>
    <t>ဦးအောင်မြင့်စိန်</t>
  </si>
  <si>
    <t>150104002224</t>
  </si>
  <si>
    <t>၆/၁၉(၁/ဆ) ၈</t>
  </si>
  <si>
    <t>၉/အမရ(နိုင်) ၀၀၄၃၃၆</t>
  </si>
  <si>
    <t>150104003267</t>
  </si>
  <si>
    <t>1/2021 1/4ဆ အ 3</t>
  </si>
  <si>
    <t>3/ဘအန(နိုင်)012902</t>
  </si>
  <si>
    <t>ဦးအောင်ကျော်လတ်</t>
  </si>
  <si>
    <t>150104003266</t>
  </si>
  <si>
    <t>10/2020 1-ဆ 20</t>
  </si>
  <si>
    <t>9/ပမန(နိုင်)247072</t>
  </si>
  <si>
    <t>ဦးမောင်ဖြူ</t>
  </si>
  <si>
    <t>150104000528</t>
  </si>
  <si>
    <t>၇/၁၂ (၁/၄ဆ) ၉</t>
  </si>
  <si>
    <t>၉/ပမန(နိုင်)၀၀၃၄၄၁</t>
  </si>
  <si>
    <t>ဒုဗိုလ်မှူးကြီးစိန်လှိုင်</t>
  </si>
  <si>
    <t>150104003912</t>
  </si>
  <si>
    <t>7-11(1-4) အ-2095</t>
  </si>
  <si>
    <t>13/တကန (နိုင်)058345</t>
  </si>
  <si>
    <t>150104004982</t>
  </si>
  <si>
    <t>၈/၁၁ (၁/၄) အ/၄၃၄၄</t>
  </si>
  <si>
    <t>၁၂/မဘန(နိုင်)-၀၁၃၄၉၈</t>
  </si>
  <si>
    <t>150104004798</t>
  </si>
  <si>
    <t>၁၀/၂၀၁၇ အပိုင်(၁/၄) စဉ် အ-၂</t>
  </si>
  <si>
    <t>၈/တတက(နိုင်)၀၁၈၃၄၀</t>
  </si>
  <si>
    <t>ဦးကျော်စံထူး</t>
  </si>
  <si>
    <t>150104001411</t>
  </si>
  <si>
    <t>၈/၁၆(၁/၄ ဆ)အ.၁</t>
  </si>
  <si>
    <t>၁၃/ကခန(နိုင်)၀၀၅၆၁၅</t>
  </si>
  <si>
    <t>ဦးအောင်ရွှေစိန်</t>
  </si>
  <si>
    <t>150104001985</t>
  </si>
  <si>
    <t>၂/၁၉(၁/ဆ) ၈</t>
  </si>
  <si>
    <t>၇/တငန(နိုင်)၀၀၉၂၀၈</t>
  </si>
  <si>
    <t>150104004267</t>
  </si>
  <si>
    <t>၇.၁၁.၁.၄.၁၇၁၇</t>
  </si>
  <si>
    <t>၅/ဖပန(နိုင်)၀၄၃၆၄၄</t>
  </si>
  <si>
    <t>ဦးထွန်းကျော်သာ</t>
  </si>
  <si>
    <t>150104002155</t>
  </si>
  <si>
    <t>၃/၁၉ (၁/ဆ) ၁၁</t>
  </si>
  <si>
    <t>၁၂/ဒဂန(နိုင်)၀၁၁၁၇၀</t>
  </si>
  <si>
    <t>ဦးအောင်သန်းဝင်း</t>
  </si>
  <si>
    <t>150104001286</t>
  </si>
  <si>
    <t>၁၁/၁၇(၁/ဆ)၃</t>
  </si>
  <si>
    <t>၉/ပမန(နိုင်)၂၂၃၂၀၅</t>
  </si>
  <si>
    <t>ဒေါ်မြင့်မြင့်သန်း(ခ)ဒေါ်မြင့်သန်း</t>
  </si>
  <si>
    <t>150104004830</t>
  </si>
  <si>
    <t>၁၂/၁၅ ပိုင်း(၃) စဉ်-၂၇</t>
  </si>
  <si>
    <t>၉/ပကခ(နိုင်)၀၁၇၃၆၂</t>
  </si>
  <si>
    <t>ဒေါ်နန်းအေးမွန်</t>
  </si>
  <si>
    <t>150104000278</t>
  </si>
  <si>
    <t>၁၂/၂၀၁၁ အပိုင်း(၃)စဉ်
၀၁၆၉၄၃</t>
  </si>
  <si>
    <t>၃/သအန(နိုင်)008821</t>
  </si>
  <si>
    <t>150104000281</t>
  </si>
  <si>
    <t>၁၀/၂၀၁၁၊ အပိုင်း(၃) အ- ၈- ၂၀၃၁</t>
  </si>
  <si>
    <t>၁၂/ဥကတ(နိုင်)၀၆၅၇၁၆</t>
  </si>
  <si>
    <t>ဦးတိုးညွန့်</t>
  </si>
  <si>
    <t>150104002303</t>
  </si>
  <si>
    <t>၆/၁၉(၁/ဆ) ၁၆</t>
  </si>
  <si>
    <t>၁၂/လကန(နိုင်) ၀၁၈၀၅၃</t>
  </si>
  <si>
    <t>ဦးဝင်းဇော်နိုင်</t>
  </si>
  <si>
    <t>150104001621</t>
  </si>
  <si>
    <t>4/12 Pt 1  No.4</t>
  </si>
  <si>
    <t>၉/ပမန(နိုင်)၁၉၂၈၈၄</t>
  </si>
  <si>
    <t>150104002454</t>
  </si>
  <si>
    <t>၈/၁၉ (၁/ဆ) ၁</t>
  </si>
  <si>
    <t>၇/ပတန(နိုင်)၀၀၃၀၄၇</t>
  </si>
  <si>
    <t>150104004208</t>
  </si>
  <si>
    <t>12/မဘန(နိုင်)010595</t>
  </si>
  <si>
    <t>150104002095</t>
  </si>
  <si>
    <t>၃/၁၉(၁/၄/ဆ) ၂</t>
  </si>
  <si>
    <t>၁၂/မဘန(နိုင်)၀၀၂၄၂၄</t>
  </si>
  <si>
    <t>150104004278</t>
  </si>
  <si>
    <t>၃/၁၆ (၁/၄) ဆ.၇</t>
  </si>
  <si>
    <t>၁၄/ကပန(နိုင်)၀၀၂၇၈၃</t>
  </si>
  <si>
    <t>150104004485</t>
  </si>
  <si>
    <t>၅/၂၀၂၂ ၁ ဆ ၉</t>
  </si>
  <si>
    <t>၉/ပမန(နိုင်)၀၈၉၀၁၁</t>
  </si>
  <si>
    <t>150104003364</t>
  </si>
  <si>
    <t>၄/၁၂ (၃) ၁၁၄၁၄</t>
  </si>
  <si>
    <t>၉/မလန (နိုင်) ၀၃၆၁၆၀</t>
  </si>
  <si>
    <t>ဦးလှကို</t>
  </si>
  <si>
    <t>150104004339</t>
  </si>
  <si>
    <t>၁၂/၂၀၂၁ ၁-ဆ ၂၂</t>
  </si>
  <si>
    <t>၁၂/ဒဂန(နိုင်)၀၂၈၂၀၉</t>
  </si>
  <si>
    <t>150104000698</t>
  </si>
  <si>
    <t>12/14.1.4. Sa (6)</t>
  </si>
  <si>
    <t>3/mawata (N)104482</t>
  </si>
  <si>
    <t>ဦးလှဌေး</t>
  </si>
  <si>
    <t>150104000218</t>
  </si>
  <si>
    <t>1/16 (1/4)ဆ အ/6</t>
  </si>
  <si>
    <t>12/မဂဒ(နိုင်)011558</t>
  </si>
  <si>
    <t>150104001757</t>
  </si>
  <si>
    <t>၆/၁၇. အပိုင်း(၁ဆ),၁</t>
  </si>
  <si>
    <t>၆/ဘပန (နိုင်) ၀၃၂၅၃၆</t>
  </si>
  <si>
    <t>ဦးထွေးမောင်</t>
  </si>
  <si>
    <t>150104001278</t>
  </si>
  <si>
    <t>၁၁/၁၇(၁/ဆ) ၆</t>
  </si>
  <si>
    <t>၁၄/ဟသတ(နိုင်)၀၁၃၃၁၁</t>
  </si>
  <si>
    <t>ဒေါ်ကေဂျာမိုး</t>
  </si>
  <si>
    <t>150104001958</t>
  </si>
  <si>
    <t>၁/၁၉(၃) ၇</t>
  </si>
  <si>
    <t>၉/ပမန(နိုင်) ၁၇၇၂၂၉</t>
  </si>
  <si>
    <t>150104002553</t>
  </si>
  <si>
    <t>၈/၁၉ (၁/ဆ) ၃၉</t>
  </si>
  <si>
    <t>၁၃/ကလန(နိုင်)၀၈၁၇၄၃</t>
  </si>
  <si>
    <t>ဦးဆန်းလင်း</t>
  </si>
  <si>
    <t>150104000305</t>
  </si>
  <si>
    <t>၉.၁၃.၁.၆၆၂</t>
  </si>
  <si>
    <t>၁၃/မဆန(နိုင်)၀၃၀၈၄၇</t>
  </si>
  <si>
    <t>ဦးသိန်းဦး</t>
  </si>
  <si>
    <t>150104003501</t>
  </si>
  <si>
    <t>3/2021   1/4   4</t>
  </si>
  <si>
    <t>13/တကန(နိုင်)045315</t>
  </si>
  <si>
    <t>ဦးခင်သန်း</t>
  </si>
  <si>
    <t>150104000713</t>
  </si>
  <si>
    <t>11/16.1. Sa (13)</t>
  </si>
  <si>
    <t>7/Patana (N)007113</t>
  </si>
  <si>
    <t>ဒေါ်နန်းခင်စောမြင့်</t>
  </si>
  <si>
    <t>150104001548</t>
  </si>
  <si>
    <t>၅/၁၈(၃) ၅</t>
  </si>
  <si>
    <t>၁၃/လလန(နိုင်)၀၁၂၀၆၂</t>
  </si>
  <si>
    <t>150104002225</t>
  </si>
  <si>
    <t>၆/၁၉ (၁/၄/ဆ) အ.၉</t>
  </si>
  <si>
    <t>၇/ပတန(နိုင်)၀၇၆၀၃၄</t>
  </si>
  <si>
    <t>150104003385</t>
  </si>
  <si>
    <t>1/2021  1-ဆ  13</t>
  </si>
  <si>
    <t>12/သဃက(နိုင်)058948</t>
  </si>
  <si>
    <t>150104000264</t>
  </si>
  <si>
    <t>၉.၁၂.၁.၄.၁</t>
  </si>
  <si>
    <t>၁၂/ရကန(နိုင်)၀၇၁၇၃၂</t>
  </si>
  <si>
    <t>150104001599</t>
  </si>
  <si>
    <t>၆/၁၈(၃) ၇</t>
  </si>
  <si>
    <t>၁၂/လမန(နိုင်)၀၅၉၂၄၇</t>
  </si>
  <si>
    <t>မောင်လမင်းအောင်</t>
  </si>
  <si>
    <t>150104001598</t>
  </si>
  <si>
    <t>ဦးဝင်းတင်</t>
  </si>
  <si>
    <t>150104000639</t>
  </si>
  <si>
    <t>1/17-(1/4) အ/-1</t>
  </si>
  <si>
    <t>12/ဒဂန(နိုင်)010133</t>
  </si>
  <si>
    <t>ဦးမြအေး</t>
  </si>
  <si>
    <t>150104004096</t>
  </si>
  <si>
    <t>၄/၁၃ (၁/၄) ၁၂</t>
  </si>
  <si>
    <t>၁၂/ရကန(နိုင်)၀၀၉၄၉၇</t>
  </si>
  <si>
    <t>ဒေါ်ထွေးယုလှိုင်</t>
  </si>
  <si>
    <t>150104003662</t>
  </si>
  <si>
    <t>၉/၁၉ (၃) ၅၃</t>
  </si>
  <si>
    <t>၇/ဖမန(နိုင်)၁၀၂၆၀၉</t>
  </si>
  <si>
    <t>ဦးမော်လွင်အောင်</t>
  </si>
  <si>
    <t>150104004003</t>
  </si>
  <si>
    <t>11/2021 1/4 အ 3</t>
  </si>
  <si>
    <t>12/အစန(နိုင်)187465</t>
  </si>
  <si>
    <t>မစုမြတ်ဖြူစင်အောင်</t>
  </si>
  <si>
    <t>150104003664</t>
  </si>
  <si>
    <t>မဖူးပြည့်သဇင်အောင်</t>
  </si>
  <si>
    <t>150104003663</t>
  </si>
  <si>
    <t>ဒေါ်မြမြဆင့်</t>
  </si>
  <si>
    <t>150104002708</t>
  </si>
  <si>
    <t>3/2020 ( 3 ) အ-7</t>
  </si>
  <si>
    <t>12/လကန(နိုင်)014444</t>
  </si>
  <si>
    <t>150104000880</t>
  </si>
  <si>
    <t>3/17-2-အ-2</t>
  </si>
  <si>
    <t>12/dagana(N)010169</t>
  </si>
  <si>
    <t>150104000451</t>
  </si>
  <si>
    <t>10/16 (1)ဆ (13)</t>
  </si>
  <si>
    <t>12/ဒဂန(နိုင်)014535</t>
  </si>
  <si>
    <t>150104004615</t>
  </si>
  <si>
    <t>၈/၁၇(၁ဆ)၉</t>
  </si>
  <si>
    <t>၁၄/ကပန(နိုင်)၀၀၂၇၈၉</t>
  </si>
  <si>
    <t>ဦးတင်ယု</t>
  </si>
  <si>
    <t>150104003301</t>
  </si>
  <si>
    <t>11/2020 1-ဆ 14</t>
  </si>
  <si>
    <t>12/အစန(နိုင်)008010</t>
  </si>
  <si>
    <t>ဦးထင်အောင်</t>
  </si>
  <si>
    <t>150104001474</t>
  </si>
  <si>
    <t>၃/၁၈(၁/ဆ) ၁၆</t>
  </si>
  <si>
    <t>၁၂/ရကန(နိုင်)၀၀၇၆၂၃</t>
  </si>
  <si>
    <t>150104004389</t>
  </si>
  <si>
    <t>5.13.3.635</t>
  </si>
  <si>
    <t>၇/ပတန(နိုင်)၀၁၇၁၈၈</t>
  </si>
  <si>
    <t>150104001369</t>
  </si>
  <si>
    <t>၂/၁၃ အပိုင်း(၁/၄ဆ) စဉ်-၆</t>
  </si>
  <si>
    <t>၉/အမရ(နိုင်)၀၀၅၄၁၅</t>
  </si>
  <si>
    <t>ဦးရွှေဝင်း</t>
  </si>
  <si>
    <t>150104000902</t>
  </si>
  <si>
    <t>10/03-1/4-920</t>
  </si>
  <si>
    <t>၉/တကန(နိုင်)၁၁၂၀၃၂</t>
  </si>
  <si>
    <t>ဒေါ်စန္ဒာမြင့်</t>
  </si>
  <si>
    <t>150104004745</t>
  </si>
  <si>
    <t>8/2022 ( 3 ) Ah 1</t>
  </si>
  <si>
    <t>12/သဃက(နိုင်)119099</t>
  </si>
  <si>
    <t>150104003850</t>
  </si>
  <si>
    <t>6/2021 1-ဆ 3</t>
  </si>
  <si>
    <t>13/ကလန(နိုင်)007552</t>
  </si>
  <si>
    <t>ဦးရွှေစိန်</t>
  </si>
  <si>
    <t>150104002365</t>
  </si>
  <si>
    <t>၆/၁၉ (၁/ဆ) ၂၇</t>
  </si>
  <si>
    <t>၁/မကန(နိုင်)၁၀၀၄၃၆</t>
  </si>
  <si>
    <t>150104001269</t>
  </si>
  <si>
    <t>၂/၀၆(၁/၄)၃၂၂</t>
  </si>
  <si>
    <t>၇/ပတန(နိုင်)၀၀၅၄၅၁</t>
  </si>
  <si>
    <t>150104002918</t>
  </si>
  <si>
    <t>4/2020  ( 3 ) အ-5</t>
  </si>
  <si>
    <t>7/ဖမန(နိုင်)002380</t>
  </si>
  <si>
    <t>150104004107</t>
  </si>
  <si>
    <t>၅.၁၃.၁.၄.ဆ.၃၆၁</t>
  </si>
  <si>
    <t>၉/မထလ(နိုင်)၀၁၃၀၆၄</t>
  </si>
  <si>
    <t>150104002542</t>
  </si>
  <si>
    <t>၁၁/၁၉ (၁/ဆ) ၈</t>
  </si>
  <si>
    <t>၉/ပမန(နိုင်) ၂၂၂၈၇၂</t>
  </si>
  <si>
    <t>ဒုအရခဗအေးရွှေ</t>
  </si>
  <si>
    <t>150104002653</t>
  </si>
  <si>
    <t>၁၀.၁၃.၁.၄.ဆ.၃၁</t>
  </si>
  <si>
    <t>၉/ပမန(နိုင်)၁၉၁၅၆၈</t>
  </si>
  <si>
    <t>ဦးကျင်မောင်</t>
  </si>
  <si>
    <t>150104002251</t>
  </si>
  <si>
    <t>၆.၁၃.၁.၄.၁၀၂၆</t>
  </si>
  <si>
    <t>၉/ပမန(နိုင်)၀၃၅၈၁၁</t>
  </si>
  <si>
    <t>ဒေါ်လေးလေးနွယ်</t>
  </si>
  <si>
    <t>150104004979</t>
  </si>
  <si>
    <t>၉/၁၂(၃)၇၅၆၆</t>
  </si>
  <si>
    <t>PME005665</t>
  </si>
  <si>
    <t>ဒေါ်ခိုင်မေနု</t>
  </si>
  <si>
    <t>150104004595</t>
  </si>
  <si>
    <t>၆/၂၀၂၂ ( ၃ ) ၁၆</t>
  </si>
  <si>
    <t>၁၂/ရကန(နိုင်)၀၀၁၈၀၉</t>
  </si>
  <si>
    <t>မဟန်နီမေ</t>
  </si>
  <si>
    <t>150104004596</t>
  </si>
  <si>
    <t>150104004181</t>
  </si>
  <si>
    <t>2/2022 (3 ) 5</t>
  </si>
  <si>
    <t>14/ဟသတ(နိုင်)057598</t>
  </si>
  <si>
    <t>မမေဇော်ဖူး</t>
  </si>
  <si>
    <t>150104004180</t>
  </si>
  <si>
    <t>မောင်ဟိန်းဇော်</t>
  </si>
  <si>
    <t>150104004597</t>
  </si>
  <si>
    <t>ဦးကျော်စိုးလွင်</t>
  </si>
  <si>
    <t>150104001421</t>
  </si>
  <si>
    <t>၇/၁၁ ပိုင်း (၁/၄ဆ) စဉ် ၃၀၉၁</t>
  </si>
  <si>
    <t>၂/ဖရဆ(နိုင်)၀၁၄၄၄၁</t>
  </si>
  <si>
    <t>150104000457</t>
  </si>
  <si>
    <t>၈/၂၀၁၅ အပိုင်း(၁ဆ) စဉ် ၂၀</t>
  </si>
  <si>
    <t>၁၀/မဒန(နိုင်)၀၀၅၉၃၇</t>
  </si>
  <si>
    <t>150104004737</t>
  </si>
  <si>
    <t>12/2021 1/4 Sa Ah 1</t>
  </si>
  <si>
    <t>12/စခန(နိင်)012020</t>
  </si>
  <si>
    <t>150104000802</t>
  </si>
  <si>
    <t>1/17(1/Sa)8</t>
  </si>
  <si>
    <t>14/Angapa(n)005836</t>
  </si>
  <si>
    <t>150104004175</t>
  </si>
  <si>
    <t>11/2021 1-ဆ 10</t>
  </si>
  <si>
    <t>9/မမန(နိုင်)040106</t>
  </si>
  <si>
    <t>ဦးငွေဆိုင်</t>
  </si>
  <si>
    <t>150104000888</t>
  </si>
  <si>
    <t>8/11.1/sa(06611)</t>
  </si>
  <si>
    <t>၁၂/သခန(နိုင်)၀၃၆၈၇၆</t>
  </si>
  <si>
    <t>150104001060</t>
  </si>
  <si>
    <t>၆/၁၇(၁/၄/ဆ).၈</t>
  </si>
  <si>
    <t>၈/ခမန(နိုင်)၀၀၄၂၉၀</t>
  </si>
  <si>
    <t>ဦးထွန်းဇော်ဦး</t>
  </si>
  <si>
    <t>150104003869</t>
  </si>
  <si>
    <t>8/2021 1-ဆ 17</t>
  </si>
  <si>
    <t>7/ကတခ(နိုင်)007526</t>
  </si>
  <si>
    <t>မောင်သူဇင်လင်း</t>
  </si>
  <si>
    <t>150104003881</t>
  </si>
  <si>
    <t>9/2021 ( 3 ) 12</t>
  </si>
  <si>
    <t>12/သဃက(နိုင်) 063320</t>
  </si>
  <si>
    <t>မနန်းမြတ်နိုးသူ</t>
  </si>
  <si>
    <t>150104003882</t>
  </si>
  <si>
    <t>မောင်အောင်ဇင်လင်း</t>
  </si>
  <si>
    <t>150104003883</t>
  </si>
  <si>
    <t>ဦးမြင့်စိန်</t>
  </si>
  <si>
    <t>150104000941</t>
  </si>
  <si>
    <t>3/17(1/sa)20</t>
  </si>
  <si>
    <t>၁၂/ဒဂန(နိုင်)၀၁၀၃၄၈</t>
  </si>
  <si>
    <t>150104004194</t>
  </si>
  <si>
    <t>1/2022 ( 3 ) 46</t>
  </si>
  <si>
    <t>9/ပမန(နိုင်)119812</t>
  </si>
  <si>
    <t>150104002520</t>
  </si>
  <si>
    <t>၁၀/၁၉ (၃) ၄</t>
  </si>
  <si>
    <t>၁၂/မဂဒ(နိုင်) ၀၀၈၅၀၁</t>
  </si>
  <si>
    <t>150104003440</t>
  </si>
  <si>
    <t>2/2021  1- ဆ    8</t>
  </si>
  <si>
    <t>9/မနမ(နိုင်)123730</t>
  </si>
  <si>
    <t>150104000712</t>
  </si>
  <si>
    <t>9/16.1. Sa(5)</t>
  </si>
  <si>
    <t>9/Pamana (N) 035647</t>
  </si>
  <si>
    <t>150104004192</t>
  </si>
  <si>
    <t>2/2022 ( 3 ) 2</t>
  </si>
  <si>
    <t>9/မထလ(နိုင်)059298</t>
  </si>
  <si>
    <t>ဦးဝင်းမင်းထွန်း</t>
  </si>
  <si>
    <t>150104004992</t>
  </si>
  <si>
    <t>၉/၂၀၂၁ (၁/၄) အ-၁၀</t>
  </si>
  <si>
    <t>၅/ကဘလ(နိုင်)၀၀၀၂၂၅</t>
  </si>
  <si>
    <t>ဒေါ်အိအိထွန်း</t>
  </si>
  <si>
    <t>150104000895</t>
  </si>
  <si>
    <t>3/17 (1/4) Ah-8</t>
  </si>
  <si>
    <t>5/AhSana(N)048902</t>
  </si>
  <si>
    <t>ဒေါ်တင်တင်မြ</t>
  </si>
  <si>
    <t>150104004857</t>
  </si>
  <si>
    <t>၁၁/၂၂ (၃)၃</t>
  </si>
  <si>
    <t>၁၂/တတန(နိုင်)၁၃၅၀၈၃</t>
  </si>
  <si>
    <t>150104001064</t>
  </si>
  <si>
    <t>6.14.1.4.ဆ.8</t>
  </si>
  <si>
    <t>၁၂/လကန (နိုင်)၂၂၀၇၃</t>
  </si>
  <si>
    <t>ဒေါ်လှလှဦး</t>
  </si>
  <si>
    <t>150104003196</t>
  </si>
  <si>
    <t>11/2020 ( 3 )  2</t>
  </si>
  <si>
    <t>12/လကန(နိုင်)035966</t>
  </si>
  <si>
    <t>150104004964</t>
  </si>
  <si>
    <t>၁၁/၂၂ ( ၃ )၂၈</t>
  </si>
  <si>
    <t>၂/ဒမဆ(နိုင်)၀၃၉၀၀၅</t>
  </si>
  <si>
    <t>150104003692</t>
  </si>
  <si>
    <t>7/2021  1/4   39</t>
  </si>
  <si>
    <t>10/ကထန(နိုင်)082434</t>
  </si>
  <si>
    <t>ဒေါ်ဂျူးဂျူးရွှေ</t>
  </si>
  <si>
    <t>150104004035</t>
  </si>
  <si>
    <t>2/2022 ( 3 ) အ 2</t>
  </si>
  <si>
    <t>10/ကထန(နိုင်)108723</t>
  </si>
  <si>
    <t>မအိမ့်ဝတီမင်းမြတ်</t>
  </si>
  <si>
    <t>150104004036</t>
  </si>
  <si>
    <t>ဦးဇော်ထက်</t>
  </si>
  <si>
    <t>150104002242</t>
  </si>
  <si>
    <t>8/16 ( 1 / 4 ဆ) အ-2</t>
  </si>
  <si>
    <t>၅/ခဉန (နိုင်) 068751</t>
  </si>
  <si>
    <t>ဒေါ်ဇင်မာထွန်း</t>
  </si>
  <si>
    <t>150104001186</t>
  </si>
  <si>
    <t>၁၀/၁၇(၃)၁၁</t>
  </si>
  <si>
    <t>၁/မညန(နိုင်)၁၁၁၀၈၄</t>
  </si>
  <si>
    <t>ဒေါ်ခင်သိန်း</t>
  </si>
  <si>
    <t>150104004951</t>
  </si>
  <si>
    <t>၁၀/၂၂ (၃) အ ၅</t>
  </si>
  <si>
    <t>၁၂/ဒဂန(နိုင်)၀၀၄၅၁၅</t>
  </si>
  <si>
    <t>150104003853</t>
  </si>
  <si>
    <t>8/2021 1-ဆ 19</t>
  </si>
  <si>
    <t>12/မဘန(နိုင်)012270</t>
  </si>
  <si>
    <t>150104001362</t>
  </si>
  <si>
    <t>၁၁/၁၇(၁/ဆ)၁၇</t>
  </si>
  <si>
    <t>၉/ပမန(နိုင်)၂၄၆၇၈၅</t>
  </si>
  <si>
    <t>ဦးသိန်းလှိုင်</t>
  </si>
  <si>
    <t>150104002976</t>
  </si>
  <si>
    <t>5/2020  1 - ဆ 3</t>
  </si>
  <si>
    <t>12/ လကန(နိုင်)016381</t>
  </si>
  <si>
    <t>ဦးခင်မောင်ထွဋ်</t>
  </si>
  <si>
    <t>150104000769</t>
  </si>
  <si>
    <t>၈.၁၄.၁.၄.အရသ.၄</t>
  </si>
  <si>
    <t>၁/မကန(နိုင်)၀၃၇၈၆၉</t>
  </si>
  <si>
    <t>ဒေါ်ဝင်းမြင့်ရီ</t>
  </si>
  <si>
    <t>150104001223</t>
  </si>
  <si>
    <t>၉/၁၂,၃,၂၆၂၇</t>
  </si>
  <si>
    <t>၂/လကန(နိုင်)၀၀၆၅၃၃</t>
  </si>
  <si>
    <t>ဦးအောင်မြတ်ဦး</t>
  </si>
  <si>
    <t>150104003923</t>
  </si>
  <si>
    <t>၉/၁၃, ၁/၄, အ/၁</t>
  </si>
  <si>
    <t>၁၄/ပသန(နိုင်) ၀၀၈၃၉၀</t>
  </si>
  <si>
    <t>150104001118</t>
  </si>
  <si>
    <t>၇/၁၇(၁/၄/ဆ) ၁၃</t>
  </si>
  <si>
    <t>၁၀/ပမန(နိုင်)၀၀၄၅၁၆</t>
  </si>
  <si>
    <t>150104004582</t>
  </si>
  <si>
    <t>၈.၁၂.၁.၄.အ.၅</t>
  </si>
  <si>
    <t>၁၂/မဂဒ(နိုင်)၀၁၁၀၄၄</t>
  </si>
  <si>
    <t>ဦးတင်မောင်ဆန်း</t>
  </si>
  <si>
    <t>150104002462</t>
  </si>
  <si>
    <t>၇/၁၉ (၁/၄) ၄</t>
  </si>
  <si>
    <t>၇/ဒဥန(နိုင်) ၀၈၂၀၁၁</t>
  </si>
  <si>
    <t>150104004198</t>
  </si>
  <si>
    <t>11/2021 1-ဆ 3</t>
  </si>
  <si>
    <t>12/ဒဂန(နိုင်)028225</t>
  </si>
  <si>
    <t>150104003009</t>
  </si>
  <si>
    <t>၆.၁၆ ၁.၄ဆ ၅</t>
  </si>
  <si>
    <t>၁၂/လကန(နိုင်)၀၃၆၂၆၆</t>
  </si>
  <si>
    <t>150104000337</t>
  </si>
  <si>
    <t>၂/၁၀(၁/၄) ဆ၂၀</t>
  </si>
  <si>
    <t>၉/ပမန(နိုင်) ၁၉၀၉၄၅</t>
  </si>
  <si>
    <t>150104000391</t>
  </si>
  <si>
    <t>၁၂.၁၄.၁.၄.ဆ.၇</t>
  </si>
  <si>
    <t>၁၂/ဒဂန(နိုင်)၀၁၁၈၀၆</t>
  </si>
  <si>
    <t>150104000317</t>
  </si>
  <si>
    <t>၇/၁၁ (၁/၄) ၃၃၈</t>
  </si>
  <si>
    <t>ဦးပုမ်ဇာကျင့်</t>
  </si>
  <si>
    <t>150104002733</t>
  </si>
  <si>
    <t>(၁၂/၂၀၁၇)(၁/ဆ)(၉)</t>
  </si>
  <si>
    <t>၁၂/လကန(နိုင်)၀၂၄၀၆၃</t>
  </si>
  <si>
    <t>150104003941</t>
  </si>
  <si>
    <t>7/11, 1/4, 074</t>
  </si>
  <si>
    <t>TZI-၀၇၆၅၀၉</t>
  </si>
  <si>
    <t>ဦးသူရိန်</t>
  </si>
  <si>
    <t>150104001880</t>
  </si>
  <si>
    <t>၄/၁၁,၁/၄အ/၁</t>
  </si>
  <si>
    <t>၁၃/တကန (နိုင်)၀၀၆၉၂၄</t>
  </si>
  <si>
    <t>150104000239</t>
  </si>
  <si>
    <t>၉.၁၁.၁.၇</t>
  </si>
  <si>
    <t>၁၄/ဟသတ(နိုင်)၀၁၃၉၃၅</t>
  </si>
  <si>
    <t>ဦးမျိုးအေး</t>
  </si>
  <si>
    <t>150104000395</t>
  </si>
  <si>
    <t>၁.၁၅.၁.၄.ဆ.၉</t>
  </si>
  <si>
    <t>၁၂/ဒဂန(နိုင်)၀၀၆၁၆၀</t>
  </si>
  <si>
    <t>ဦးပြည့်ဖြိုးဝေ</t>
  </si>
  <si>
    <t>150104004764</t>
  </si>
  <si>
    <t>8/22 1/4 ဆ အ 3</t>
  </si>
  <si>
    <t>12/အစန(နိုင်)188608</t>
  </si>
  <si>
    <t>150104000953</t>
  </si>
  <si>
    <t>၇.၁၁.၁.၄.၂၆၂</t>
  </si>
  <si>
    <t>၅/ဝသန(နိုင်)၀၀၄၆၉၈</t>
  </si>
  <si>
    <t>150104004108</t>
  </si>
  <si>
    <t>၁၂.၁၅.၁.အ.၅</t>
  </si>
  <si>
    <t>၉/ပမန(နိုင်)၀၉၂၄၃၄</t>
  </si>
  <si>
    <t>150104001988</t>
  </si>
  <si>
    <t>၂/၁၉ (၁/ဆ) ၁၇</t>
  </si>
  <si>
    <t>၁၂/ဒဂန(နိုင်ဝဝ၀၃၅၅၃</t>
  </si>
  <si>
    <t>150104001719</t>
  </si>
  <si>
    <t>၉/၁၈ (၁/ဆ)  ၁၃</t>
  </si>
  <si>
    <t>၇/တငန(နိုင်)၀၀၃၈၆၃</t>
  </si>
  <si>
    <t>150104004753</t>
  </si>
  <si>
    <t>8/22 1-ဆ အ ၁၈</t>
  </si>
  <si>
    <t>၉/ဝတန(နိုင်)135235</t>
  </si>
  <si>
    <t>ဦးချစ်မောင်</t>
  </si>
  <si>
    <t>150104003768</t>
  </si>
  <si>
    <t>6/2021 1-ဆ 7</t>
  </si>
  <si>
    <t>8/ပခက(နိုင်)075091</t>
  </si>
  <si>
    <t>150104000737</t>
  </si>
  <si>
    <t>၇/၁၁၊ ၁/၄အ/၁၃၄၆</t>
  </si>
  <si>
    <t>၁၂/မဂဒ(နိုင်)၀၁၂၈၁၆</t>
  </si>
  <si>
    <t>150104004894</t>
  </si>
  <si>
    <t>(၃/၂၀၁၇)(၁/၄)(အ/၂၀)</t>
  </si>
  <si>
    <t>၁၂/မဘန(နိုင်)၀၁၄၂၇၉</t>
  </si>
  <si>
    <t>ဦးဖြိုးမောင်မောင်</t>
  </si>
  <si>
    <t>150104004218</t>
  </si>
  <si>
    <t>3/2022 1-ဆ အ 1</t>
  </si>
  <si>
    <t>9/ပမန(နိုင်)171652</t>
  </si>
  <si>
    <t>150104003268</t>
  </si>
  <si>
    <t>10/2020 1-ဆ 18</t>
  </si>
  <si>
    <t>9/တကန(နိုင်)098081</t>
  </si>
  <si>
    <t>ဦးဝဏ္ဏစိုး</t>
  </si>
  <si>
    <t>150104003671</t>
  </si>
  <si>
    <t>၁၂/၁၄  (၁/၄)  အ-၃</t>
  </si>
  <si>
    <t>၅/ရဥန(နိုင်) ၀၅၈၉၁၇</t>
  </si>
  <si>
    <t>150104003280</t>
  </si>
  <si>
    <t>1/2021  1/4 ဆ အ 3</t>
  </si>
  <si>
    <t>9/မကန(နိုင်)099299</t>
  </si>
  <si>
    <t>150104004080</t>
  </si>
  <si>
    <t>၁၁/၂၀၀၉ (၁/ဆ) ၁၆၈</t>
  </si>
  <si>
    <t>၉/မထလ(နိုင်)၀၃၀၆၉၀</t>
  </si>
  <si>
    <t>ဦးထွန်းသီဟအောင်</t>
  </si>
  <si>
    <t>150104004859</t>
  </si>
  <si>
    <t>၈/၂၂ ၁/၄ ဆ အ ၂၂</t>
  </si>
  <si>
    <t>၇/တငန(နိုင်)၁၂၁၂၇၃</t>
  </si>
  <si>
    <t>ဦးထွန်းလင်းကျော်</t>
  </si>
  <si>
    <t>150104004229</t>
  </si>
  <si>
    <t>12/2021 1/4 အ 44</t>
  </si>
  <si>
    <t>2/ဘလခ(နိုင်)002802</t>
  </si>
  <si>
    <t>ဦးဇေဇေမောင်</t>
  </si>
  <si>
    <t>150104003700</t>
  </si>
  <si>
    <t>7/2021  1/4  7</t>
  </si>
  <si>
    <t>11/စတန(နိုင်)079291</t>
  </si>
  <si>
    <t>150104004871</t>
  </si>
  <si>
    <t>၁၂/၂၀၂၁ အပိုင်း(၁/၄) စဉ် အ-၄၈</t>
  </si>
  <si>
    <t>၈/နမန(နိုင်)၁၁၈၅၉၃</t>
  </si>
  <si>
    <t>ဒေါ်အုန်းကျင်</t>
  </si>
  <si>
    <t>150104005035</t>
  </si>
  <si>
    <t>၁၂/၂၂ (၃) သာ ၃၉</t>
  </si>
  <si>
    <t>၁၃/သပန(နိုင်)၀၀၁၇၃၂</t>
  </si>
  <si>
    <t>ဦးရန်နိုင်ဝင်း</t>
  </si>
  <si>
    <t>150104003711</t>
  </si>
  <si>
    <t>7/21  1/4  17</t>
  </si>
  <si>
    <t>9/မမန(နိုင်)087748</t>
  </si>
  <si>
    <t>ဦးထင်လင်း</t>
  </si>
  <si>
    <t>150104002179</t>
  </si>
  <si>
    <t>၂/၂၀၁၅ ၁/၄ ဆ ၂၁</t>
  </si>
  <si>
    <t>၁၂/ရကန(နိုင်)၀၀၇၃၈၀</t>
  </si>
  <si>
    <t>150104000980</t>
  </si>
  <si>
    <t>1/17-1-ဆ-7</t>
  </si>
  <si>
    <t>၁၂/မဘန(နိုင်)၀၀၂၅၉၂</t>
  </si>
  <si>
    <t>150104000190</t>
  </si>
  <si>
    <t>၆/၁၆(၁/၄) ၃</t>
  </si>
  <si>
    <t>9/မထလ(နိုင်)065406</t>
  </si>
  <si>
    <t>150104000284</t>
  </si>
  <si>
    <t>၆.၁၅.၁.၄ဆ.၁</t>
  </si>
  <si>
    <t>၉/လဝန(နိုင်)၀၀၈၃၆၁</t>
  </si>
  <si>
    <t>ဦးလှဝင်းထွန်း</t>
  </si>
  <si>
    <t>150104000385</t>
  </si>
  <si>
    <t>၄.၁၃.၁.၄.၂၈၇</t>
  </si>
  <si>
    <t>၇/သကန(နိုင်)၀၀၇၇၉၉</t>
  </si>
  <si>
    <t>150104000409</t>
  </si>
  <si>
    <t>၇/၁၁(၁/၄)၅</t>
  </si>
  <si>
    <t>၅/စကန(နိုင်)၀၁၇၀၈၆</t>
  </si>
  <si>
    <t>150104000530</t>
  </si>
  <si>
    <t>၉.၁၁.၃.၃၀၄၅</t>
  </si>
  <si>
    <t>၉/ပမန(နိုင်)၁၇၁၆၈၆</t>
  </si>
  <si>
    <t>150104000611</t>
  </si>
  <si>
    <t>၈/၁၀ (၁/၄) ၄</t>
  </si>
  <si>
    <t>၁၃/ကလန(နိုင်)၀၁၈၀၄၀</t>
  </si>
  <si>
    <t>ဦးမင်းလတ်</t>
  </si>
  <si>
    <t>150104000733</t>
  </si>
  <si>
    <t>1/17.1.4. Ah (19)</t>
  </si>
  <si>
    <t>12Dagana (N) 011974</t>
  </si>
  <si>
    <t>150104000768</t>
  </si>
  <si>
    <t>၆.၁၄.၁.၄.၁၆</t>
  </si>
  <si>
    <t>၁၂/မရက(နိုင်)၀၃၆၅၃၂</t>
  </si>
  <si>
    <t>ဦးစောမောင်</t>
  </si>
  <si>
    <t>150104004815</t>
  </si>
  <si>
    <t>၈.၁၃ ၃ ၇</t>
  </si>
  <si>
    <t>၁၂/အစန(နိုင်)၀၀၇၈၄၂</t>
  </si>
  <si>
    <t>ဦးတင့်ဆွေဦး</t>
  </si>
  <si>
    <t>150104004020</t>
  </si>
  <si>
    <t>10/2021 1-ဆ 21</t>
  </si>
  <si>
    <t>12/ဒဂန(နိုင်)007556</t>
  </si>
  <si>
    <t>150104000933</t>
  </si>
  <si>
    <t>4/17  (1/sa)  26</t>
  </si>
  <si>
    <t>၁၂/လကန(နိုင်)၀၃၆၈၀၂</t>
  </si>
  <si>
    <t>150104001160</t>
  </si>
  <si>
    <t>1/16  (1/4ဆ)17</t>
  </si>
  <si>
    <t>12/လကန(နိုင်)036216</t>
  </si>
  <si>
    <t>150104000251</t>
  </si>
  <si>
    <t>၁/၁၃(၁/၄)၃</t>
  </si>
  <si>
    <t>၇/ရပတ(နိုင်)၀၇၆၂၂၂</t>
  </si>
  <si>
    <t>150104001279</t>
  </si>
  <si>
    <t>၁၂/၁၅(၁/၄) ၂</t>
  </si>
  <si>
    <t>၁၃/ကမန(နိုင်)၀၈၂၃၀၀</t>
  </si>
  <si>
    <t>150104001645</t>
  </si>
  <si>
    <t>၇/၁၈ (၃) အ ၄</t>
  </si>
  <si>
    <t>၁၀/ကထန(နိုင်)၀၀၆၅၀၅</t>
  </si>
  <si>
    <t>150104001699</t>
  </si>
  <si>
    <t>၈/၁၈ (၁/ဆ) ၁၀</t>
  </si>
  <si>
    <t>၈/မကန(နိုင်)၀၈၉၇၂၅</t>
  </si>
  <si>
    <t>150104001807</t>
  </si>
  <si>
    <t>၉/၁၈(၁/ဆ) ၁၀</t>
  </si>
  <si>
    <t>၁၀/ကထန(နိုင်)၀၀၇၈၁၄</t>
  </si>
  <si>
    <t>ဦးစံပွင့်</t>
  </si>
  <si>
    <t>150104001857</t>
  </si>
  <si>
    <t>၈/၁၈(၁/၄) ၄</t>
  </si>
  <si>
    <t>၃/လဘန(နိုင်)၀၄၄၀၃၁</t>
  </si>
  <si>
    <t>150104002038</t>
  </si>
  <si>
    <t>၁/၁၉(၁/၄) ၁</t>
  </si>
  <si>
    <t>၁၂/ရပသ(နိုင်)၀၁၆၉၉၃</t>
  </si>
  <si>
    <t>ဦးစန်းမောင်</t>
  </si>
  <si>
    <t>150104002115</t>
  </si>
  <si>
    <t>၁၂/၁၇ အပိုင်း(၁/ဆ)စဉ် ၁၅</t>
  </si>
  <si>
    <t>၇/ရတရ(နိုင်)၀၁၄၃၆၈</t>
  </si>
  <si>
    <t>150104002312</t>
  </si>
  <si>
    <t>၆/၁၉(၁/ဆ) ၁၄</t>
  </si>
  <si>
    <t>၉/တကန(နိုင်)၁၉၀၂၂၄</t>
  </si>
  <si>
    <t>ဒေါ်ခင်မြဆွေ</t>
  </si>
  <si>
    <t>150104001549</t>
  </si>
  <si>
    <t>၄/၁၈(၃) ၅</t>
  </si>
  <si>
    <t>၁၂/လကန(နိုင်)၀၃၅၉၃၇</t>
  </si>
  <si>
    <t>ဦးရွှေခ</t>
  </si>
  <si>
    <t>150104002386</t>
  </si>
  <si>
    <t>၉/၁၉ (၁/၄/ဆ) အ.၃</t>
  </si>
  <si>
    <t>၁၂/ဒဂန(နိုင်)၀၀၃၈၀၄</t>
  </si>
  <si>
    <t>150104002603</t>
  </si>
  <si>
    <t>(၁၂/၁၆) (၃) (ထူး/၆၁)</t>
  </si>
  <si>
    <t>၁၂/ဒဂန(နိုင်)၀၀၂၈၅၈</t>
  </si>
  <si>
    <t>ဒေါ်ပြုံးပြုံးအေး</t>
  </si>
  <si>
    <t>150104002626</t>
  </si>
  <si>
    <t>၉/၁၁ အပိုင်း၃ စဉ်၁၄၇၀</t>
  </si>
  <si>
    <t>၂/လကန(နိုင်)၀၁၄၈၈၉</t>
  </si>
  <si>
    <t>ဦးလေးမြင့်</t>
  </si>
  <si>
    <t>150104003033</t>
  </si>
  <si>
    <t>6/2020 1-ဆ 16</t>
  </si>
  <si>
    <t>11/စတန(နိုင်)004076</t>
  </si>
  <si>
    <t>ဒေါ်ခင်ဌေးလှိုင်</t>
  </si>
  <si>
    <t>150104003617</t>
  </si>
  <si>
    <t>6/2021 ( 3 ) 26</t>
  </si>
  <si>
    <t>12/သလန(နိုင်)034532</t>
  </si>
  <si>
    <t>ဦးအောင်ခင်စိုး</t>
  </si>
  <si>
    <t>150104003681</t>
  </si>
  <si>
    <t>၁၁/၁၆ အပိုင်း ၁/၄ စဉ်-၁၇</t>
  </si>
  <si>
    <t>၈/ပခက(နိုင်)၀၇၆၀၄၀</t>
  </si>
  <si>
    <t>150104003954</t>
  </si>
  <si>
    <t>3/13 Pt 1/4 No.Ah1</t>
  </si>
  <si>
    <t>၇/သကန(နိုင်)076387</t>
  </si>
  <si>
    <t>ဒေါ်မြင့်သန်း</t>
  </si>
  <si>
    <t>150104004113</t>
  </si>
  <si>
    <t>၅/၁၇၊ အပိုင်း(၃)၊ အမှတ်စဉ်(၁၁)</t>
  </si>
  <si>
    <t>၇/ပတန(နိုင်)၀၀၉၄၂၇</t>
  </si>
  <si>
    <t>150104004210</t>
  </si>
  <si>
    <t>1/2022 1-ဆ 13</t>
  </si>
  <si>
    <t>12/အစန(နိုင်)171599</t>
  </si>
  <si>
    <t>တခွဲတကကဉာဏ်ချစ်</t>
  </si>
  <si>
    <t>150104004272</t>
  </si>
  <si>
    <t>၃/၂၀၁၉(၁/ဆ)စဉ်(၇)</t>
  </si>
  <si>
    <t>၁၂/ဉကတ(နိုင်)၀၁၂၀၅၇</t>
  </si>
  <si>
    <t>ဦးညီညီနိုင်</t>
  </si>
  <si>
    <t>150104001267</t>
  </si>
  <si>
    <t>၁၁/၁၇(၁/၄) ၁</t>
  </si>
  <si>
    <t>၇/ရတရ(နိုင်)၂၀၅၅၄၅</t>
  </si>
  <si>
    <t>ဦးချစ်မြ</t>
  </si>
  <si>
    <t>150104002865</t>
  </si>
  <si>
    <t>၆.၁၃ ၁.၄ ၁၅၉၇</t>
  </si>
  <si>
    <t>၁၃/မမတ(နိုင်)၀၀၅၈၁၂</t>
  </si>
  <si>
    <t>150104002512</t>
  </si>
  <si>
    <t>၈/၁၉ (၁/ဆ) ၃၆</t>
  </si>
  <si>
    <t>၁၂/ဒဂန(နိုင်) ၀၁၁၈၉၅</t>
  </si>
  <si>
    <t>ဦးအောင်ဗိုလ်</t>
  </si>
  <si>
    <t>150104000581</t>
  </si>
  <si>
    <t>၁၁.၁၂.၃.၁၁၃</t>
  </si>
  <si>
    <t>၉/ပမန(နိုင်)၂၉၅၇၈၆</t>
  </si>
  <si>
    <t>ဦးဂျာနီ</t>
  </si>
  <si>
    <t>150104003947</t>
  </si>
  <si>
    <t>4/15, P1 ဆ စဉ် 9</t>
  </si>
  <si>
    <t>၁၃/ကလန(နိင်) ၀၀၆၀၀၀</t>
  </si>
  <si>
    <t>150104001283</t>
  </si>
  <si>
    <t>၁/၁၈(၃) ၁</t>
  </si>
  <si>
    <t>၉/ပမန(နိုင်)၀၀၃၃၁၆</t>
  </si>
  <si>
    <t>150104003758</t>
  </si>
  <si>
    <t>5/2021 1-ဆ 4</t>
  </si>
  <si>
    <t>3/ဖပန(နိုင်)001403</t>
  </si>
  <si>
    <t>150104002035</t>
  </si>
  <si>
    <t>၄/၁၉(၁/၄)အ.၁၀</t>
  </si>
  <si>
    <t>၁၂/မဂဒ(နိုင်)၀၈၆၉၆၆</t>
  </si>
  <si>
    <t>ဒုဗိုလ်ချုပ်ကြီးမောင်ရှိန်</t>
  </si>
  <si>
    <t>150104001416</t>
  </si>
  <si>
    <t>9-10,1-4,အ 10</t>
  </si>
  <si>
    <t>၁၂/လကန(နိုင်) ၀၁၃၀၇၄</t>
  </si>
  <si>
    <t>ဗိုလ်မှူးချုပ်စိုးမြင့်</t>
  </si>
  <si>
    <t>150104001806</t>
  </si>
  <si>
    <t>၁၀/၁၈(၁/၄) အ.၃</t>
  </si>
  <si>
    <t>၉/မထလ(နိုင်)၀၅၉၃၁၁</t>
  </si>
  <si>
    <t>ဦးမျိုးမြင့်ထိုက်</t>
  </si>
  <si>
    <t>150104001656</t>
  </si>
  <si>
    <t>၆/၁၈(၁/၄) အ. ၁၆</t>
  </si>
  <si>
    <t>၇/သဝတ(နိုင်)၀၅၅၂၅၁</t>
  </si>
  <si>
    <t>150104000223</t>
  </si>
  <si>
    <t>7/11 (1/4) 598</t>
  </si>
  <si>
    <t>12/မဃဒ(နိုင်)013272</t>
  </si>
  <si>
    <t>ဦးဇော်နိုင်ထွန်း</t>
  </si>
  <si>
    <t>150104000514</t>
  </si>
  <si>
    <t>၅/၁၅, ၁/၄, ၃</t>
  </si>
  <si>
    <t>၉/ပမန(နိုင်) ၁၇၁၇၀၅</t>
  </si>
  <si>
    <t>ဦးသက်လွင်စိုး</t>
  </si>
  <si>
    <t>150104000541</t>
  </si>
  <si>
    <t>၁/၁၂ အပိုင်း(၁/၄)အ-၂</t>
  </si>
  <si>
    <t>၁၂/အခန(နိုင်) ၁၉၂၉၇၀</t>
  </si>
  <si>
    <t>ဦးကျော်စိုးဦး</t>
  </si>
  <si>
    <t>150104000567</t>
  </si>
  <si>
    <t>၉.၁၃.၁.၄.၃</t>
  </si>
  <si>
    <t>၅/ရဘန(နိုင်)၁၀၆၀၄၂</t>
  </si>
  <si>
    <t>150104000661</t>
  </si>
  <si>
    <t>၆/၁၃(၁/၄)အ-၁၁</t>
  </si>
  <si>
    <t>၉/တကန(နိုင်)၁၃၇၆၀၅</t>
  </si>
  <si>
    <t>ဦးအောင်ဖြိုးဦး</t>
  </si>
  <si>
    <t>150104000741</t>
  </si>
  <si>
    <t>၆/၁၆-၁/၄-၈</t>
  </si>
  <si>
    <t>၈/မလန(နိုင်)၀၅၄၆၆၆</t>
  </si>
  <si>
    <t>150104000830</t>
  </si>
  <si>
    <t>၇/၁၁၊၁/၄၊၊အ/၆၇၃</t>
  </si>
  <si>
    <t>၁/မကတ(နိုင်)၀၂၅၉၆၂</t>
  </si>
  <si>
    <t>ဦးလှမျိုးဦး</t>
  </si>
  <si>
    <t>150104000889</t>
  </si>
  <si>
    <t>3/17(1/sa)4</t>
  </si>
  <si>
    <t>၉/ပမန(နိုင်)၁၅၈၃၆၉</t>
  </si>
  <si>
    <t>150104001152</t>
  </si>
  <si>
    <t>၇/၁၁, ၁/၄ အ/၁၁၂၆</t>
  </si>
  <si>
    <t>၁၀/ကထန(နိုင်) ၀၀၆၂၁၅</t>
  </si>
  <si>
    <t>150104001560</t>
  </si>
  <si>
    <t>၄/၁၈(၁/ဆ) ၁၉</t>
  </si>
  <si>
    <t>၁၂/ဒဂတ(နိုင်)၀၄၅၅၈၉</t>
  </si>
  <si>
    <t>ဦးစိုင်းဖုန်း</t>
  </si>
  <si>
    <t>150104001836</t>
  </si>
  <si>
    <t>၇.၁၁.၁.၄.၃၇၇</t>
  </si>
  <si>
    <t>၁၃/ရစန(နိုင်)၀၁၀၇၁၆</t>
  </si>
  <si>
    <t>ဗမမောင်နီ</t>
  </si>
  <si>
    <t>150104001845</t>
  </si>
  <si>
    <t>၈/၂၀၁၁,၁/၄,အ/၄၃၂၈</t>
  </si>
  <si>
    <t>၁၄/ပသန(နိုင်)၁၇၅၈၀၉</t>
  </si>
  <si>
    <t>150104001896</t>
  </si>
  <si>
    <t>၉/၁၁ ၁/၄-၅၆၄၈</t>
  </si>
  <si>
    <t>၇/အတန(နိုင်)၀၀၂၅၈၁</t>
  </si>
  <si>
    <t>ဦးအောင်ကိုသန်း</t>
  </si>
  <si>
    <t>150104002149</t>
  </si>
  <si>
    <t>၅/၁၉(၁/၄/ဆ) အ−၃</t>
  </si>
  <si>
    <t>၉/မထလ(နိုင်)၀၆၆၂၈၂</t>
  </si>
  <si>
    <t>ဦးရန်လင်းမောင်</t>
  </si>
  <si>
    <t>150104002361</t>
  </si>
  <si>
    <t>၉/၁၉ (၂/ဆ) အ.၁</t>
  </si>
  <si>
    <t>၉/မထလ(နိုင်)၂၂၇၄၃၃</t>
  </si>
  <si>
    <t>ဦးစောအောင်</t>
  </si>
  <si>
    <t>150104002370</t>
  </si>
  <si>
    <t>၇/၁၉(၁/၄) အ.၁</t>
  </si>
  <si>
    <t>၉/မတရ(နိုင်)၁၄၁၄၆၁</t>
  </si>
  <si>
    <t>ဒေါ်မေဝါအောင်</t>
  </si>
  <si>
    <t>150104002526</t>
  </si>
  <si>
    <t>၉/၁၉ (၃) အ. ၅</t>
  </si>
  <si>
    <t>၁၂/ရပသ(နိုင်) ၀၃၇၈၂၄</t>
  </si>
  <si>
    <t>150104002571</t>
  </si>
  <si>
    <t>၇/၁၁ (၁/၄)၊ အ - ၇၄</t>
  </si>
  <si>
    <t>၁၀/ရမန(နိုင်) ၀၆၂၉၀၇</t>
  </si>
  <si>
    <t>ဦးမျိုးကျော်သူ</t>
  </si>
  <si>
    <t>150104002591</t>
  </si>
  <si>
    <t>1/20 1/4ဆ အ-6</t>
  </si>
  <si>
    <t>9/ညဉန(နိုင်)150477</t>
  </si>
  <si>
    <t>ဦးအောင်သူမောင်မောင်</t>
  </si>
  <si>
    <t>150104002617</t>
  </si>
  <si>
    <t>10/19 1/4 အ-16</t>
  </si>
  <si>
    <t>12/စခန(နိုင်)062121</t>
  </si>
  <si>
    <t>150104002699</t>
  </si>
  <si>
    <t>3/2020 1/4 အ-28</t>
  </si>
  <si>
    <t>12/မဘန(နိုင်)002186</t>
  </si>
  <si>
    <t>ဦးလှဝင်းအောင်</t>
  </si>
  <si>
    <t>150104002855</t>
  </si>
  <si>
    <t>6/2020  1/4  အ - 10</t>
  </si>
  <si>
    <t>1/မကန(နိုင်)071749</t>
  </si>
  <si>
    <t>150104002879</t>
  </si>
  <si>
    <t>၇/၁၁(၁/၄)အ၁၃၁</t>
  </si>
  <si>
    <t>၅/ရကန(နိုင်) ၀၀၀၆၆၃</t>
  </si>
  <si>
    <t>ဦးနိုင်နိုင်ဝင်း</t>
  </si>
  <si>
    <t>150104002939</t>
  </si>
  <si>
    <t>၆/၁၁, ၁/၄, အ-၂၀</t>
  </si>
  <si>
    <t>၁၃/ကလန(နိုင်)၀၀၂၄၅၄</t>
  </si>
  <si>
    <t>ဒေါ်တင်ရီ</t>
  </si>
  <si>
    <t>150104002956</t>
  </si>
  <si>
    <t>8/11,3,0383</t>
  </si>
  <si>
    <t>၁၂/လမတ(နိုင်) ၀၀၆၅၇၅</t>
  </si>
  <si>
    <t>150104003530</t>
  </si>
  <si>
    <t>၅/၁၂၊ အပိုင်း(၃)၊ အမှတ်စဉ်-၁၀</t>
  </si>
  <si>
    <t>၁/မကန(နိုင်) ၀၇၀၀၈၆</t>
  </si>
  <si>
    <t>150104002495</t>
  </si>
  <si>
    <t>၉/၁၅ ပိုင်း(၁)ဆ စဉ်-၂၅</t>
  </si>
  <si>
    <t>၁၂/ကတန(နိုင်)၀၅၄၀၀၂</t>
  </si>
  <si>
    <t>ဗိုလ်မှူးဆန်းဝင်းထွန်း</t>
  </si>
  <si>
    <t>150104004236</t>
  </si>
  <si>
    <t>(၅/၂၀၁၄) အပိုင်း(၁/၄)စဉ်(အ/၇)</t>
  </si>
  <si>
    <t>၁၂/မဂဒ(နိုင်)၀၉၆၂၀၅</t>
  </si>
  <si>
    <t>ဗိုလ်မှူးညီညီလင်း</t>
  </si>
  <si>
    <t>150104001663</t>
  </si>
  <si>
    <t>၉/၁၄ (ပိုင်း-၁/၄) စဉ်(အ/၃၆)</t>
  </si>
  <si>
    <t>၇/ကတခ(နိုင်)၀၇၄၉၉၇</t>
  </si>
  <si>
    <t>ဦးပြည့်ဖြိုးအောင်</t>
  </si>
  <si>
    <t>150104001987</t>
  </si>
  <si>
    <t>၁/၁၉ (၁/၄) အ.၉</t>
  </si>
  <si>
    <t>၉/မဟမ(နိုင်)၀၀၄၇၉၄</t>
  </si>
  <si>
    <t>150104004092</t>
  </si>
  <si>
    <t>၃/၂၀၂၀ (၁/ဆ) ၄၇</t>
  </si>
  <si>
    <t>၇/ပတန(နိုင်) ၀၇၆၇၈၂</t>
  </si>
  <si>
    <t>ဦးရဲအောင်စိုး</t>
  </si>
  <si>
    <t>150104004383</t>
  </si>
  <si>
    <t>9/2020 1-ဆ အ 3</t>
  </si>
  <si>
    <t>9/မထလ(နိုင်)267481</t>
  </si>
  <si>
    <t>ဦးကျော်ထိုက်</t>
  </si>
  <si>
    <t>150104004138</t>
  </si>
  <si>
    <t>၈/၁၁(၁/၄)အ၃၇၃၆</t>
  </si>
  <si>
    <t>၁၃/လခန(နိုင်)၀၀၀၉၅၄</t>
  </si>
  <si>
    <t>ဦးငွေကြူ</t>
  </si>
  <si>
    <t>150104001541</t>
  </si>
  <si>
    <t>၃/၁၈(၁/ဆ) ၂၂</t>
  </si>
  <si>
    <t>၈/ပခန(နိုင်)၀၇၆၀၆၈</t>
  </si>
  <si>
    <t>150104001705</t>
  </si>
  <si>
    <t>၈/၁၁၊၁/၄ ၊၉၆၅၁</t>
  </si>
  <si>
    <t>၁၂/ဒဂန(နိုင်)၀၀၂၅၂၉</t>
  </si>
  <si>
    <t>ဦးစောရောဘတ်</t>
  </si>
  <si>
    <t>150104003667</t>
  </si>
  <si>
    <t>၈/၂၀၁၅,အပိုင်း ၁/၄, အ/၃</t>
  </si>
  <si>
    <t>၇/သဝတ(နိုင်)၀၆၅၀၄၃</t>
  </si>
  <si>
    <t>150104000810</t>
  </si>
  <si>
    <t>1/17 (1/4) 1</t>
  </si>
  <si>
    <t>3/Baahna(N)008212</t>
  </si>
  <si>
    <t>ဦးဇော်လင်းနိုင်</t>
  </si>
  <si>
    <t>150104004616</t>
  </si>
  <si>
    <t>၅/၂၀၂၂ ၁/၄ အ ၃</t>
  </si>
  <si>
    <t>၉/သစန(နိုင်)၁၀၇၇၃၇</t>
  </si>
  <si>
    <t>ဦးကိုလေး</t>
  </si>
  <si>
    <t>150104003270</t>
  </si>
  <si>
    <t>12/2020 1/4ဆ အ 3</t>
  </si>
  <si>
    <t>5/ရဘန(နိုင်)130291</t>
  </si>
  <si>
    <t>ဦးဝင်းထွန်းနိုင်</t>
  </si>
  <si>
    <t>150104004050</t>
  </si>
  <si>
    <t>9/2021 1/4 2</t>
  </si>
  <si>
    <t>12/သဃက(နိုင်)153509</t>
  </si>
  <si>
    <t>ဒုဗိုလ်မှူးကြီးကျော်ကျော်</t>
  </si>
  <si>
    <t>150104001667</t>
  </si>
  <si>
    <t>7-11(1-4) အ-2394</t>
  </si>
  <si>
    <t>12/မဂဒ(N) 076413</t>
  </si>
  <si>
    <t>150104002821</t>
  </si>
  <si>
    <t>3/2020    (   1  /  4  )  1</t>
  </si>
  <si>
    <t>9/မထလ(နိုင်)032687</t>
  </si>
  <si>
    <t>ဦးမောင်ပု</t>
  </si>
  <si>
    <t>150104001911</t>
  </si>
  <si>
    <t>၁၂/၁၈ (၁/၄/ဆ) အ.၁၀</t>
  </si>
  <si>
    <t>၁၁/စတန(နိုင်)၀၀၃၆၉၂</t>
  </si>
  <si>
    <t>ဦးတင်မောင်စိုး</t>
  </si>
  <si>
    <t>150104001114</t>
  </si>
  <si>
    <t>၆/၁၇(၁/ဆ) ၂၄</t>
  </si>
  <si>
    <t>၁၃/ကတန(နိုင်)၁၂၅၀၆၈</t>
  </si>
  <si>
    <t>150104001116</t>
  </si>
  <si>
    <t>၇/၁၇(၁/၄)၃</t>
  </si>
  <si>
    <t>၁၂/ဒဂန(နိုင်)၀၂၈၁၈၀</t>
  </si>
  <si>
    <t>ဗကကျော်ဒွန်း</t>
  </si>
  <si>
    <t>150104003652</t>
  </si>
  <si>
    <t>၁၂/သလန(နိုင်)၀၁၄၇၄၂</t>
  </si>
  <si>
    <t>ဦးဇော်မင်းထွန်း</t>
  </si>
  <si>
    <t>150104004520</t>
  </si>
  <si>
    <t>၇/၁၁/၁/၄အ ၀၃၉</t>
  </si>
  <si>
    <t>၅/ဟပလ(နိုင်)၀၀၃၉၅၅</t>
  </si>
  <si>
    <t>ဦးသိန်းထွန်းအောင်</t>
  </si>
  <si>
    <t>150104000821</t>
  </si>
  <si>
    <t>1/17(1-ဆ)10</t>
  </si>
  <si>
    <t>12/ဒဂန(လ)010823</t>
  </si>
  <si>
    <t>ဦးအုန်းကျော်</t>
  </si>
  <si>
    <t>150104002143</t>
  </si>
  <si>
    <t>၅/၁၉(၁/ဆ) ၁၂</t>
  </si>
  <si>
    <t>၁၄/ပသန(နိုင်)၀၇၅၃၉၁</t>
  </si>
  <si>
    <t>150104004303</t>
  </si>
  <si>
    <t>၈/၁၁(၁/၄)၁၇၉၉</t>
  </si>
  <si>
    <t>၈/မလန(နိုင်)၀၀၅၃၈၈</t>
  </si>
  <si>
    <t>150104001528</t>
  </si>
  <si>
    <t>၅/၁၈(၁/ဆ) ၅</t>
  </si>
  <si>
    <t>၁၃/တကန(နိုင်)၀၈၆၁၆၄</t>
  </si>
  <si>
    <t>150104004617</t>
  </si>
  <si>
    <t>၅/၂၀၂၂ ၁/၄ အ ၅</t>
  </si>
  <si>
    <t>၈/စလန(နိုင်)၀၈၇၅၂၁</t>
  </si>
  <si>
    <t>ဦးကျော်စိုးသိန်း</t>
  </si>
  <si>
    <t>150104004721</t>
  </si>
  <si>
    <t>6/2022 1/4 Ah 1</t>
  </si>
  <si>
    <t>9/နထက(နိုင်)126611</t>
  </si>
  <si>
    <t>150104004602</t>
  </si>
  <si>
    <t>၅/၂၀၂၂ ၁/၄ အ ၇</t>
  </si>
  <si>
    <t>၉/ညဉန(နိုင်)၁၆၆၇၃၂</t>
  </si>
  <si>
    <t>150104002799</t>
  </si>
  <si>
    <t>၄.၁၃.၁.၄.ဆ.၁၅၀</t>
  </si>
  <si>
    <t>၉/ပမန(နိုင်)၀၈၉၉၃၉</t>
  </si>
  <si>
    <t>150104004065</t>
  </si>
  <si>
    <t>12/2021 ( 3 ) 14</t>
  </si>
  <si>
    <t>12/ရကန(နိုင်)007566</t>
  </si>
  <si>
    <t>150104002505</t>
  </si>
  <si>
    <t>8.15.1.18</t>
  </si>
  <si>
    <t>၁၂/လကန(နိုင်)၀၁၆၁၆၈</t>
  </si>
  <si>
    <t>ဦးဘိုးဆယ်</t>
  </si>
  <si>
    <t>150104003419</t>
  </si>
  <si>
    <t>1/2021  1-ဆ  18</t>
  </si>
  <si>
    <t>9/မနမ(နိုင်)196413</t>
  </si>
  <si>
    <t>150104003230</t>
  </si>
  <si>
    <t>9/2020   1 - ဆ  13</t>
  </si>
  <si>
    <t>3/လဘန(နိုင်)009292</t>
  </si>
  <si>
    <t>150104004242</t>
  </si>
  <si>
    <t>၈/၁၁(၁/၄)၄၁၇၁</t>
  </si>
  <si>
    <t>၇/ရတန(နိုင်)၀၀၄၃၁၅</t>
  </si>
  <si>
    <t>ဦးကျော်နိုင်ဝင်း</t>
  </si>
  <si>
    <t>150104004766</t>
  </si>
  <si>
    <t>8/2022 1/4 Ah 4</t>
  </si>
  <si>
    <t>12/မဂဒ(နိုင်)013064</t>
  </si>
  <si>
    <t>ဦးငွေထွန်း</t>
  </si>
  <si>
    <t>150104004507</t>
  </si>
  <si>
    <t>၄/၂၂ ၁/၄ အ ၁</t>
  </si>
  <si>
    <t>၉/ကပတ(နိုင်)၁၈၅၈၀၆</t>
  </si>
  <si>
    <t>ဦးကောင်းဇော်သန့်</t>
  </si>
  <si>
    <t>150104004317</t>
  </si>
  <si>
    <t>(8/2011)(2)(အ /566)</t>
  </si>
  <si>
    <t>၁၂/အလန(နိုင်) ၀၀၀၅၇၇</t>
  </si>
  <si>
    <t>ဦးနန္ဒအောင်</t>
  </si>
  <si>
    <t>150104004406</t>
  </si>
  <si>
    <t>၄/၂၀၂၂ ၁/၄ အ ၃</t>
  </si>
  <si>
    <t>၁၂/အစန(နိုင်)၁၇၄၃၆၁</t>
  </si>
  <si>
    <t>ဦးမျိုးသိန်း</t>
  </si>
  <si>
    <t>150104000543</t>
  </si>
  <si>
    <t>၈/၁၁ ပိုင်း ၁/၄ စဉ် အ-၇၇၃</t>
  </si>
  <si>
    <t>၂/လကန(နိုင်)၀၂၀၀၅၀</t>
  </si>
  <si>
    <t>ဦးနိုင်မင်း</t>
  </si>
  <si>
    <t>150104001353</t>
  </si>
  <si>
    <t>၅/၁၄(၁/ဆ) ၃၅</t>
  </si>
  <si>
    <t>၁၀/သထန(နိုင်)၀၀၈၄၆၇</t>
  </si>
  <si>
    <t>150104002459</t>
  </si>
  <si>
    <t>၈/၁၉ (၁/ဆ) ၁၁</t>
  </si>
  <si>
    <t>၁၂/မဘန(နိုင်) ၀၀၂၈၃၇</t>
  </si>
  <si>
    <t>ဦးရဲနိုင်မိုး</t>
  </si>
  <si>
    <t>150104001775</t>
  </si>
  <si>
    <t>၂/၁ဝအပိုင်း(၁/၄)စဉ် အ/၁၀</t>
  </si>
  <si>
    <t>၁၂/အစန(နိုင်)၀၆၉၅၂၉</t>
  </si>
  <si>
    <t>150104004643</t>
  </si>
  <si>
    <t>7/2011 P(1/4)  134</t>
  </si>
  <si>
    <t>၁၁/တကန(နိုင်)၀၅၉၈၂၅</t>
  </si>
  <si>
    <t>ဦးကျော်မျိုးဝင်း</t>
  </si>
  <si>
    <t>150104004158</t>
  </si>
  <si>
    <t>12/2021 1/4 အ 45</t>
  </si>
  <si>
    <t>7/ပခန(နိုင်)184832</t>
  </si>
  <si>
    <t>ဦးသော်သော်နိုင်</t>
  </si>
  <si>
    <t>150104004653</t>
  </si>
  <si>
    <t>1/2022 1/4 အ 4</t>
  </si>
  <si>
    <t>9/မဟမ(နိုင်)015375</t>
  </si>
  <si>
    <t>ဒေါ်နှင်းနှင်းနွယ်</t>
  </si>
  <si>
    <t>150104003748</t>
  </si>
  <si>
    <t>8/2021 ( 3 ) အ  2</t>
  </si>
  <si>
    <t>1/မညန(နိုင်)008128</t>
  </si>
  <si>
    <t>ဦးရန်နောင်ကျော်</t>
  </si>
  <si>
    <t>150104001864</t>
  </si>
  <si>
    <t>၈/၁၈(၁/၄) ၆</t>
  </si>
  <si>
    <t>၇/ညလပ(နိုင်)၀၉၅၂၅၆</t>
  </si>
  <si>
    <t>150104004333</t>
  </si>
  <si>
    <t>၃/၂၀၂၂ ၁/၄ အ ၂၀</t>
  </si>
  <si>
    <t>၁/မညန(နိုင်)၁၁၅၂၀၁</t>
  </si>
  <si>
    <t>ဦးသိန်းနိုင်အေး</t>
  </si>
  <si>
    <t>150104002145</t>
  </si>
  <si>
    <t>၂/၁၉(၁/၄/ဆ) အ.၁</t>
  </si>
  <si>
    <t>၁၂/မဂဒ(နိုင်)၀၄၄၀၈၀</t>
  </si>
  <si>
    <t>150104003737</t>
  </si>
  <si>
    <t>5/2021  1-ဆ  17</t>
  </si>
  <si>
    <t>12/ဒဂန(နိုင်)010980</t>
  </si>
  <si>
    <t>ဦးအောင်ဇော်မျိုး</t>
  </si>
  <si>
    <t>150104000181</t>
  </si>
  <si>
    <t>၉/၂၀၁၁၊ အပိုင်း ၁/၄၊ ၁၀၈၂၄</t>
  </si>
  <si>
    <t>၃/ဘအန(နိုင်)၀၅၅၀၃၆</t>
  </si>
  <si>
    <t>ဦးထွန်းသိန်း</t>
  </si>
  <si>
    <t>150104000471</t>
  </si>
  <si>
    <t>၆.၁၃.၁.၄.ဆ.၁၀၆၄</t>
  </si>
  <si>
    <t>၂/လကန(နိုင်)၀၂၀၃၅၄</t>
  </si>
  <si>
    <t>ဦးသန်းဇော်ဦး</t>
  </si>
  <si>
    <t>150104000637</t>
  </si>
  <si>
    <t>1/13-(1/4)-အ/13</t>
  </si>
  <si>
    <t>13/လရန (နိုင်)013049</t>
  </si>
  <si>
    <t>ဗိုလ်ကြီးထွန်းထွန်း</t>
  </si>
  <si>
    <t>150104000695</t>
  </si>
  <si>
    <t>၇/၁၁(၁/၄)၀၂၇</t>
  </si>
  <si>
    <t>၁၃/ကလန(နိုင်)၀၁၇၉၃၄</t>
  </si>
  <si>
    <t>ဒုဗိုလ်မှူးကြီးဇော်ဦး</t>
  </si>
  <si>
    <t>150104000749</t>
  </si>
  <si>
    <t>7/11,1/4,အ-684</t>
  </si>
  <si>
    <t>၁၂/အလန(နိုင်) ၀၁၁၂၇၁</t>
  </si>
  <si>
    <t>ဦးအောင်သန်းဖြူ</t>
  </si>
  <si>
    <t>150104000920</t>
  </si>
  <si>
    <t>4/13  (1/4)  245</t>
  </si>
  <si>
    <t>၃/ကကရ(နိုင်)၀၁၁၀၉၃</t>
  </si>
  <si>
    <t>150104000922</t>
  </si>
  <si>
    <t>၇/၁၁ပိုင်း၁/၄ စဉ် အ-၀၉၀</t>
  </si>
  <si>
    <t>၅/စသန(နိုင်)၀၀၄၉၃၂</t>
  </si>
  <si>
    <t>ဗကစိန်ဝင်း</t>
  </si>
  <si>
    <t>150104001026</t>
  </si>
  <si>
    <t>၉/၁၁,အပိုင်း(၁/၄), အ/၅၃၀၈</t>
  </si>
  <si>
    <t>ISN-201062</t>
  </si>
  <si>
    <t>150104001089</t>
  </si>
  <si>
    <t>၄.၁၃.၁.၄.၁၆၃</t>
  </si>
  <si>
    <t>၇/ထတပ(နိုင်)၀၉၆၄၂၂</t>
  </si>
  <si>
    <t>150104001232</t>
  </si>
  <si>
    <t>၁၂/၁၇(၁/၄)(အ.၁)</t>
  </si>
  <si>
    <t>၇/အတန(နိုင်)၀၈၄၉၄၁</t>
  </si>
  <si>
    <t>150104001349</t>
  </si>
  <si>
    <t>၆/၀၇(၁/၄)(အ/၃၇၂)</t>
  </si>
  <si>
    <t>ရ/ရကရ(နိုင်)၁၀၉၈၄၇</t>
  </si>
  <si>
    <t>ဦးကျော်ဇင်ဦး</t>
  </si>
  <si>
    <t>150104001360</t>
  </si>
  <si>
    <t>၁၂/၁၇(၁/၄)၁</t>
  </si>
  <si>
    <t>၉/ပသက(နိုင်)၀၁၆၀၉၈</t>
  </si>
  <si>
    <t>ဗိုလ်မှူးချုပ်သူရမြင့်မောင်</t>
  </si>
  <si>
    <t>150104001426</t>
  </si>
  <si>
    <t>8/11,1/4,4553</t>
  </si>
  <si>
    <t>၇/ပမန(နိုင်) ၀၀၉၈၇၇</t>
  </si>
  <si>
    <t>ဦးအောင်သူရ</t>
  </si>
  <si>
    <t>150104001431</t>
  </si>
  <si>
    <t>၂/၁၈(၁/ဆ)၇</t>
  </si>
  <si>
    <t>၈/ဆပဝ(နိုင်)၀၀၀၁၈၇</t>
  </si>
  <si>
    <t>ဦးအောင်စည်သူ</t>
  </si>
  <si>
    <t>150104001508</t>
  </si>
  <si>
    <t>၁/၄ (အ/၁) ၆/၁၂</t>
  </si>
  <si>
    <t>၁၀/ဘလန(နိုင်) ၀၄၁၀၇၄</t>
  </si>
  <si>
    <t>150104001628</t>
  </si>
  <si>
    <t>၉/၁၁ပိုင်း(၁/၄)စဉ်အ-၂၁</t>
  </si>
  <si>
    <t>၁၃/ကခန(နိုင်)၀၀၆၇၆၄</t>
  </si>
  <si>
    <t>150104001666</t>
  </si>
  <si>
    <t>၈/၁၁, ၁/၄အ/၂၅၃၇</t>
  </si>
  <si>
    <t>၁၂/မဘန(နိုင်) ၀၀၁၂၉၈</t>
  </si>
  <si>
    <t>ဦးဌေးလှိုင်ဝင်း</t>
  </si>
  <si>
    <t>150104002069</t>
  </si>
  <si>
    <t>၄/၁၉(၁/၄) အ.၁</t>
  </si>
  <si>
    <t>၉/မခန(နိုင်)၁၅၈၃၇၃</t>
  </si>
  <si>
    <t>ဗမကမြင့်စိုး</t>
  </si>
  <si>
    <t>150104002124</t>
  </si>
  <si>
    <t>၄/၁၄, ၁/၄, အ/၁</t>
  </si>
  <si>
    <t>၁၂/လကန(နိုင်)၀၃၇၂၉၁</t>
  </si>
  <si>
    <t>150104002322</t>
  </si>
  <si>
    <t>၇/၁၁ ပိုင်း(၁) စဉ်-၃၃၄၈</t>
  </si>
  <si>
    <t>၁၂/မရက(နိုင်)၀၆၉၃၆၇</t>
  </si>
  <si>
    <t>150104002357</t>
  </si>
  <si>
    <t>၇/၁၁ အပိုင်း(၁ဆ)စဉ်-၀၀၁၆</t>
  </si>
  <si>
    <t>၁၀/မဒန(နိုင်)၁၂၇၂၈၃</t>
  </si>
  <si>
    <t>150104002372</t>
  </si>
  <si>
    <t>၉/၁၉ (၁/၄/ဆ) အ.၆</t>
  </si>
  <si>
    <t>၇/ပခန(နိုင်)၀၅၉၄၈၁</t>
  </si>
  <si>
    <t>ဦးညီညီမင်း</t>
  </si>
  <si>
    <t>150104002427</t>
  </si>
  <si>
    <t>8/16Pr(1/4)Ah-29</t>
  </si>
  <si>
    <t>၁၃/ကတတ(နိုင်)၀၀၂၁၉၆</t>
  </si>
  <si>
    <t>ဦးတင်မောင်လှိုင်</t>
  </si>
  <si>
    <t>150104002527</t>
  </si>
  <si>
    <t>၁၂/၁၉ (၁/၄) အ. ၂</t>
  </si>
  <si>
    <t>၁၂/ရကန(နိုင်)၀၂၅၆၆၅</t>
  </si>
  <si>
    <t>ဦးရှိန်းထန်း</t>
  </si>
  <si>
    <t>150104002531</t>
  </si>
  <si>
    <t>၁၂/၁၉ (၁/၄/ဆ) အ.၅</t>
  </si>
  <si>
    <t>၆/ရဖန(နိုင်)၀၆၄၇၇၁</t>
  </si>
  <si>
    <t>ဦးခင်မောင်လတ်</t>
  </si>
  <si>
    <t>150104002598</t>
  </si>
  <si>
    <t>၇/၁၁ (၁/၄) အ.၁၀၁၁</t>
  </si>
  <si>
    <t>၉/မနမ(နိုင်) ၀၉၇၇၀၆</t>
  </si>
  <si>
    <t>ဗိုလ်ချုပ်စိန်လင်း</t>
  </si>
  <si>
    <t>150104002643</t>
  </si>
  <si>
    <t>၃/၁၂ (၁/၄) အ/၇</t>
  </si>
  <si>
    <t>၇/တငန(နိုင်)၀၀၄၆၉၉</t>
  </si>
  <si>
    <t>150104002701</t>
  </si>
  <si>
    <t>၇/၁၁(၂)အ/၀၀၁</t>
  </si>
  <si>
    <t>၁၂/ဒဂန(နိုင်) ၀၀၂၃၈၀</t>
  </si>
  <si>
    <t>ဦးသန်းလင်း</t>
  </si>
  <si>
    <t>150104002749</t>
  </si>
  <si>
    <t>၇/၁၁-၁/၄-အ-၁၆၃</t>
  </si>
  <si>
    <t>၁၂/ဒဂန(နိုင်)၀၁၀၆၂၅</t>
  </si>
  <si>
    <t>150104003172</t>
  </si>
  <si>
    <t>10/2020  1/4 ဆ အ 6</t>
  </si>
  <si>
    <t>12/သကတ(နိုင်)140609</t>
  </si>
  <si>
    <t>ဦးစောအယ်ထူး</t>
  </si>
  <si>
    <t>150104003309</t>
  </si>
  <si>
    <t>၄/၂၀(၁/၄)၄</t>
  </si>
  <si>
    <t>၇/ပခန(နိုင်)၃၁၁၀၁၉</t>
  </si>
  <si>
    <t>ဦးချစ်ဦး</t>
  </si>
  <si>
    <t>150104003613</t>
  </si>
  <si>
    <t>7/2021 1/4ဆ အ1</t>
  </si>
  <si>
    <t>5/မလန(နိုင်)030114</t>
  </si>
  <si>
    <t>150104003701</t>
  </si>
  <si>
    <t>8/2021 1/4 အ 7</t>
  </si>
  <si>
    <t>3/ဘအန(နိုင်)070252</t>
  </si>
  <si>
    <t>150104003769</t>
  </si>
  <si>
    <t>၇.၁၁.၁.၄.၈၀၅</t>
  </si>
  <si>
    <t>၁၃/တလတ(နိုင်) ၀၃၀၂၈၈</t>
  </si>
  <si>
    <t>150104003820</t>
  </si>
  <si>
    <t>12/2021 1/4 အ 1</t>
  </si>
  <si>
    <t>12/ဒဂန(နိုင်)010263</t>
  </si>
  <si>
    <t>150104003821</t>
  </si>
  <si>
    <t>12/2021 1/4 အ 2</t>
  </si>
  <si>
    <t>3/ဘအန(နိုင်)106102</t>
  </si>
  <si>
    <t>150104003822</t>
  </si>
  <si>
    <t>12/လကန(နိုင်)019486</t>
  </si>
  <si>
    <t>ဦးစိန်မြင့်အောင်</t>
  </si>
  <si>
    <t>150104003862</t>
  </si>
  <si>
    <t>9/2021 1/4 အ 26</t>
  </si>
  <si>
    <t>13/နဆန(နိုင်)039990</t>
  </si>
  <si>
    <t>ဦးဆန်နီ</t>
  </si>
  <si>
    <t>150104004411</t>
  </si>
  <si>
    <t>၂/၂၀၂၂ ၁-ဆ ၁၄</t>
  </si>
  <si>
    <t>၁၂/ဒဂန(နိုင်)၀၁၀၈၁၁</t>
  </si>
  <si>
    <t>ဦးသန်းထိုက်ဦး</t>
  </si>
  <si>
    <t>150104004620</t>
  </si>
  <si>
    <t>၄/၂၀၂၂ ၁/၄ ဆ အ ၈</t>
  </si>
  <si>
    <t>၇/ဒဉန(နိုင်)၁၁၀၀၄၄</t>
  </si>
  <si>
    <t>ဗိုလ်မှူးကြီးသိန်းညွန့်</t>
  </si>
  <si>
    <t>150104004629</t>
  </si>
  <si>
    <t>7/11,1/4,113</t>
  </si>
  <si>
    <t>MUN-056493</t>
  </si>
  <si>
    <t>ဦးဘွာလ်ဆိုင်လို</t>
  </si>
  <si>
    <t>150104003191</t>
  </si>
  <si>
    <t>11/2020 1/4 အ 36</t>
  </si>
  <si>
    <t>13/နမတ(နိုင်)004810</t>
  </si>
  <si>
    <t>150104004911</t>
  </si>
  <si>
    <t>၇/၁၁၊ အပိုင်း(၁/၄)၊ အ/၁၅၄</t>
  </si>
  <si>
    <t>၉/မထလ(နိုင်)၀၉၁၃၈၂</t>
  </si>
  <si>
    <t>ဒေါ်နော်ချဲ</t>
  </si>
  <si>
    <t>150104000123</t>
  </si>
  <si>
    <t>12/15   (3)   10</t>
  </si>
  <si>
    <t>၇/ကတခ(နိုင်)035176</t>
  </si>
  <si>
    <t>150104000131</t>
  </si>
  <si>
    <t>၃.၁၄.၁.၄.အ.၃</t>
  </si>
  <si>
    <t>၈/ပခက(နိုင်)၀၄၀၉၁၉</t>
  </si>
  <si>
    <t>ဦးဆန်းလွင်</t>
  </si>
  <si>
    <t>150104000166</t>
  </si>
  <si>
    <t>၇/၁၁ ၁/၄အ/၂၄၅၄</t>
  </si>
  <si>
    <t>၁၂/လကန(နိုင်)၀၃၆၈၇၈</t>
  </si>
  <si>
    <t>150104000221</t>
  </si>
  <si>
    <t>8/12 (1/4)ဆ အ/3</t>
  </si>
  <si>
    <t>6/လလန(နိုင်)006000</t>
  </si>
  <si>
    <t>ဒေါ်ချိုချိုအေး</t>
  </si>
  <si>
    <t>150104000224</t>
  </si>
  <si>
    <t>1/13 (3) 21</t>
  </si>
  <si>
    <t>12/ဒဂန(နိုင်)004810</t>
  </si>
  <si>
    <t>ဒေါ်ကြည်ကြည်ထွေး</t>
  </si>
  <si>
    <t>150104000252</t>
  </si>
  <si>
    <t>8/11 (3) 2545</t>
  </si>
  <si>
    <t>၉/မမန(နိုင်)၀၈၂၇၈၁</t>
  </si>
  <si>
    <t>150104000268</t>
  </si>
  <si>
    <t>၇.၁၃.၁.၄.ဆ.၂၅</t>
  </si>
  <si>
    <t>၁၂/မဂဒ(နိုင်)၀၈၃၆၁၁</t>
  </si>
  <si>
    <t>ဦးမောင်ရှိန်</t>
  </si>
  <si>
    <t>150104000272</t>
  </si>
  <si>
    <t>၂.၁၀.၁.၄ဆ.၄</t>
  </si>
  <si>
    <t>၉/မနမ(နိုင်) ၀၆၉၄၉၆</t>
  </si>
  <si>
    <t>150104000287</t>
  </si>
  <si>
    <t>၈.၁၄.၁.၄.ဆ.၁၁</t>
  </si>
  <si>
    <t>၅/စကန(နိုင်)၀၄၉၇၂၄</t>
  </si>
  <si>
    <t>ဦးသိန်းချစ်</t>
  </si>
  <si>
    <t>150104000309</t>
  </si>
  <si>
    <t>၄.၁၁.၁.၄.၂၀၁၁</t>
  </si>
  <si>
    <t>၇/ဖမန(နိုင်)၀၀၂၇၀၀</t>
  </si>
  <si>
    <t>ဦးစန်းဝေ</t>
  </si>
  <si>
    <t>150104000346</t>
  </si>
  <si>
    <t>၉.၁၄.၁.၄.ဆ.၁၇</t>
  </si>
  <si>
    <t>၁၂/ဒဂန(နိုင်)၀၂၀၅၉၁</t>
  </si>
  <si>
    <t>150104000356</t>
  </si>
  <si>
    <t>၄/၂၀၁၀ (၁/၄ဆ) ၃</t>
  </si>
  <si>
    <t>၁၃/ကတန(နိုင်)၀၀၄၇၈၅</t>
  </si>
  <si>
    <t>150104000402</t>
  </si>
  <si>
    <t>5.13 1.4ဆ 2</t>
  </si>
  <si>
    <t>၉/လဝန(နိုင်)၀၀၈၃၉၁</t>
  </si>
  <si>
    <t>ဦးကျော်ဇော</t>
  </si>
  <si>
    <t>150104000463</t>
  </si>
  <si>
    <t>1.11 1.4 ဆ 8</t>
  </si>
  <si>
    <t>၇/အကန(နိုင်)၀၀၂၄၈၇</t>
  </si>
  <si>
    <t>150104000465</t>
  </si>
  <si>
    <t>၉.၁၅.၁.ဆ.၁၃</t>
  </si>
  <si>
    <t>၁၂/ရကန(နိုင်)၀၄၀၉၀၈</t>
  </si>
  <si>
    <t>ဦးစိန်အောင်</t>
  </si>
  <si>
    <t>150104000496</t>
  </si>
  <si>
    <t>၈/၁၁(၁/၄)၂၅၇၅</t>
  </si>
  <si>
    <t>၉/ပမန(နိုင်) ၀၃၃၃၄၄</t>
  </si>
  <si>
    <t>ဦးကျော်စိုးလင်း</t>
  </si>
  <si>
    <t>150104000509</t>
  </si>
  <si>
    <t>၇.၁၁.၁.၄.၁၅၈</t>
  </si>
  <si>
    <t>၁/မညန(နိုင်)၀၀၅၆၂၀</t>
  </si>
  <si>
    <t>ဦးဘိုသန်း</t>
  </si>
  <si>
    <t>150104000524</t>
  </si>
  <si>
    <t>၇.၁၁.၁.၄.ဆ.၁၃၄၈</t>
  </si>
  <si>
    <t>၁၂/ရကန(နိုင်)၀၀၇၃၄၈</t>
  </si>
  <si>
    <t>ဦးနေမျိုးတင့်</t>
  </si>
  <si>
    <t>150104000570</t>
  </si>
  <si>
    <t>၅/၁၄ အပိုင်း (၁/၄) အ ၁</t>
  </si>
  <si>
    <t>၁၂/မဂဒ(နိုင်)၀၀၀၉၈၀</t>
  </si>
  <si>
    <t>ဦးစိုးထွန်း</t>
  </si>
  <si>
    <t>150104000580</t>
  </si>
  <si>
    <t>၈.၁၃.၁.၄.ဆ.၂၁</t>
  </si>
  <si>
    <t>၁၂/သဃက(နိုင်)၀၀၁၇၂၀</t>
  </si>
  <si>
    <t>ဒေါ်ကျော့ကျော့ခိုင်</t>
  </si>
  <si>
    <t>150104000645</t>
  </si>
  <si>
    <t>1/17  (3)  9</t>
  </si>
  <si>
    <t>9/ပမန(နိုင်)191144</t>
  </si>
  <si>
    <t>150104000697</t>
  </si>
  <si>
    <t>11/11.1.4. Sa (13)</t>
  </si>
  <si>
    <t>12/AhSana (N)009838</t>
  </si>
  <si>
    <t>150104000772</t>
  </si>
  <si>
    <t>8/11 Pt (3) 3140</t>
  </si>
  <si>
    <t>၁၄/မသန (နိုင်)၀၀၉၃၃၁</t>
  </si>
  <si>
    <t>ဦးဆန်းဝင်း</t>
  </si>
  <si>
    <t>150104000790</t>
  </si>
  <si>
    <t>10/16-1-ဆ-16</t>
  </si>
  <si>
    <t>၁၃/နခတ(နိုင်)၀၁၈၂၇၃</t>
  </si>
  <si>
    <t>ဒေါ်မြရွှေ(ခ)ဒေါ်မလိ</t>
  </si>
  <si>
    <t>150104000797</t>
  </si>
  <si>
    <t>4/17 (3) 5</t>
  </si>
  <si>
    <t>10/madana(N)008594</t>
  </si>
  <si>
    <t>ဦးခိုင်ခိုဇမ်း</t>
  </si>
  <si>
    <t>150104000823</t>
  </si>
  <si>
    <t>1/17(1-ဆ)17</t>
  </si>
  <si>
    <t>12/ဒဂန(လ)010141</t>
  </si>
  <si>
    <t>150104000851</t>
  </si>
  <si>
    <t>3/10(1)13</t>
  </si>
  <si>
    <t>၉/ပမန(နိုင်)၁၈၃၇၉၆</t>
  </si>
  <si>
    <t>150104000892</t>
  </si>
  <si>
    <t>3/17(1/sa).16</t>
  </si>
  <si>
    <t>၉/အမရ(နိုင်)၀၀၃၃၀၁</t>
  </si>
  <si>
    <t>150104000919</t>
  </si>
  <si>
    <t>9/15(1/4)sa.12</t>
  </si>
  <si>
    <t>၁၀/မလမ(နိုင်)၀၂၀၄၄၁</t>
  </si>
  <si>
    <t>150104000929</t>
  </si>
  <si>
    <t>8/15 - 3 - 3</t>
  </si>
  <si>
    <t>၈/စလန(နိုင်) ၀၆၂၄၇၄</t>
  </si>
  <si>
    <t>150104000947</t>
  </si>
  <si>
    <t>10/11 (2) Ah- 881</t>
  </si>
  <si>
    <t>၇/ဝမန(နိုင်)၀၀၀၈၆၃</t>
  </si>
  <si>
    <t>150104000971</t>
  </si>
  <si>
    <t>1/13(1/4)sa.8</t>
  </si>
  <si>
    <t>၇/ပမန(နိုင်)၀၁၇၈၈၉</t>
  </si>
  <si>
    <t>ဦးနေအောင်ဝင်း</t>
  </si>
  <si>
    <t>150104000981</t>
  </si>
  <si>
    <t>1/17-1-ဆ-12</t>
  </si>
  <si>
    <t>၁၀/မဒန(နိုင်)၀၀၈၆၄၁</t>
  </si>
  <si>
    <t>ဦးအောင်ဆွေ</t>
  </si>
  <si>
    <t>150104001003</t>
  </si>
  <si>
    <t>၁၀.၁၀(၁.၄)၇</t>
  </si>
  <si>
    <t>150104001036</t>
  </si>
  <si>
    <t>၃.၁၅.၁.၄.အ.၃</t>
  </si>
  <si>
    <t>၃/ဘအန(နိုင်)၀၀၈၉၉၉</t>
  </si>
  <si>
    <t>150104001138</t>
  </si>
  <si>
    <t>11/16(1)10</t>
  </si>
  <si>
    <t>၁၂/ဗတထ(နိုင်)၀၀၃၁၂၁</t>
  </si>
  <si>
    <t>ဦးဝင်းနိုင်ထွန်း</t>
  </si>
  <si>
    <t>150104001156</t>
  </si>
  <si>
    <t>၈/၁၁ ပိုင်း ၁/၄ စဉ်-၃၃၆၁</t>
  </si>
  <si>
    <t>၁၀/မလမ(နိုင်)၀၃၂၈၇၁</t>
  </si>
  <si>
    <t>150104001214</t>
  </si>
  <si>
    <t>၁.၁၂ ၁.၄ ဆ ၁၄</t>
  </si>
  <si>
    <t>၁၂/ရတန၉နိုင်)၀၁၈၀၅၂</t>
  </si>
  <si>
    <t>150104001253</t>
  </si>
  <si>
    <t>၉/၁၇(၁/ဆ)၁၂</t>
  </si>
  <si>
    <t>၁၂/လကန(နိုင်)၀၁၃၁၉၀</t>
  </si>
  <si>
    <t>150104004494</t>
  </si>
  <si>
    <t>၅/၂၀၂၂ ၁/၄ အ ၉</t>
  </si>
  <si>
    <t>၁၂/လမန(နိုင်)၀၀၈၂၃၃</t>
  </si>
  <si>
    <t>150104001291</t>
  </si>
  <si>
    <t>၁/၁၈(၁/၄)အ.၁</t>
  </si>
  <si>
    <t>၁၃/လရန(နိုင်)၀၀၆၆၅၆</t>
  </si>
  <si>
    <t>ဒေါ်ယဉ်ဝါချော</t>
  </si>
  <si>
    <t>150104001305</t>
  </si>
  <si>
    <t>၈/၁၁(၃)အဝ၅၅၇</t>
  </si>
  <si>
    <t>၁၃/တကန(နိုင်)၁၁၅၃၄၂</t>
  </si>
  <si>
    <t>150104001312</t>
  </si>
  <si>
    <t>၆.၁၃.၁.၄.၄၃၅၂</t>
  </si>
  <si>
    <t>၁၃/ရစန(နိုင်)၀၀၃၅၂၄</t>
  </si>
  <si>
    <t>ဦးချက်ဖောင်း</t>
  </si>
  <si>
    <t>150104001319</t>
  </si>
  <si>
    <t>5/15  (1/4)  6</t>
  </si>
  <si>
    <t>၁၂/မဘန(နိုင်)၀၀၅၂၀၇</t>
  </si>
  <si>
    <t>မစံထားနိုင်</t>
  </si>
  <si>
    <t>150104001332</t>
  </si>
  <si>
    <t>၉/၀၉ (၃) အ.၁</t>
  </si>
  <si>
    <t>မောင်ဆင့်ထူးနိုင်</t>
  </si>
  <si>
    <t>150104001333</t>
  </si>
  <si>
    <t>ဦးတင်ရီ</t>
  </si>
  <si>
    <t>150104001334</t>
  </si>
  <si>
    <t>၁၁/၁၇(၁/ဆ) ၁၀</t>
  </si>
  <si>
    <t>၇/ပခက(နိုင်)၀၀၆၆၈၇</t>
  </si>
  <si>
    <t>150104001422</t>
  </si>
  <si>
    <t>၁၂.၁၂.၁.၄.၃</t>
  </si>
  <si>
    <t>၁၃/လရန(နိုင်)၁၅၅၇၆၃</t>
  </si>
  <si>
    <t>ဦးအောင်နိုင်</t>
  </si>
  <si>
    <t>150104001476</t>
  </si>
  <si>
    <t>၂/၁၈(၁/၄) ၁၉</t>
  </si>
  <si>
    <t>၉/မထလ(နိုင်)၀၃၀၀၅၉</t>
  </si>
  <si>
    <t>150104001498</t>
  </si>
  <si>
    <t>၁၀/၁၅ ပိုင်း(၁/၄) စဉ်-အ-၄၃</t>
  </si>
  <si>
    <t>၇/ပတန(နိုင်)၀၇၄၉၄၁</t>
  </si>
  <si>
    <t>ဦးစစ်နိုင်</t>
  </si>
  <si>
    <t>150104001504</t>
  </si>
  <si>
    <t>၂.၁၂.၁.၄.အ ၆</t>
  </si>
  <si>
    <t>၁၂/သဃက(နိုင်)၁၅၈၄၈၄</t>
  </si>
  <si>
    <t>150104001521</t>
  </si>
  <si>
    <t>၈.၁၁.၁.၄.၇၁၃</t>
  </si>
  <si>
    <t>၉/မခန(နိုင်)၁၁၉၈၇၈</t>
  </si>
  <si>
    <t>150104001526</t>
  </si>
  <si>
    <t>၃/၁၈(၁/ဆ) ၂၇</t>
  </si>
  <si>
    <t>၁၂/မဂဒ(နိုင်)၀၁၄၇၅၇</t>
  </si>
  <si>
    <t>150104001561</t>
  </si>
  <si>
    <t>၅/၁၈(၁/ဆ) ၃</t>
  </si>
  <si>
    <t>၉/လဝန(နိုင်)၀၀၈၃၉၃</t>
  </si>
  <si>
    <t>ဦးချမ်းမြေ့ဝင်း</t>
  </si>
  <si>
    <t>150104001527</t>
  </si>
  <si>
    <t>၉/၁၇(၁/၄) အ.၁</t>
  </si>
  <si>
    <t>၉/ပဘသ(နိုင်)၁၄၇၇၂၈</t>
  </si>
  <si>
    <t>ဦးညီပု</t>
  </si>
  <si>
    <t>150104001570</t>
  </si>
  <si>
    <t>၄/၁၈(၁/ဆ) ၂၃</t>
  </si>
  <si>
    <t>၈/ခမန(နိုင်)၀၀၄၂၂၄</t>
  </si>
  <si>
    <t>150104001622</t>
  </si>
  <si>
    <t>၈.၁၁.၁.၄.၂၀၅၁</t>
  </si>
  <si>
    <t>150104001648</t>
  </si>
  <si>
    <t>၆/၁၈(၁/ဆ) ၅</t>
  </si>
  <si>
    <t>၁၂/ဒဂန(နိုင်)၀၁၁၈၇၇</t>
  </si>
  <si>
    <t>ဦးကျော်ဇင်နိုင်</t>
  </si>
  <si>
    <t>150104001728</t>
  </si>
  <si>
    <t>၇/၁၈(၁/၄) ၂</t>
  </si>
  <si>
    <t>၇/သနပ(နိုင်)၀၀၆၈၉၀</t>
  </si>
  <si>
    <t>ဦးမိုးမြင့်</t>
  </si>
  <si>
    <t>150104001766</t>
  </si>
  <si>
    <t>၃/၁၅  (၁/၄)ဆ အ-၄</t>
  </si>
  <si>
    <t>၁၂/သလန (နိုင်)၀၂၈၁၇၅</t>
  </si>
  <si>
    <t>ဦးသောင်းငွေ</t>
  </si>
  <si>
    <t>150104001787</t>
  </si>
  <si>
    <t>8/14, P 1, စဉ်-8</t>
  </si>
  <si>
    <t>၁၃/တထန(နိုင်) ၀၀၇၆၄၄</t>
  </si>
  <si>
    <t>ဦးအောင်ကိုကို</t>
  </si>
  <si>
    <t>150104001802</t>
  </si>
  <si>
    <t>၁၁/၁၈(၁/၄) အ.၁</t>
  </si>
  <si>
    <t>၉/မဟမ(နိုင်)၀၀၄၉၁၆</t>
  </si>
  <si>
    <t>150104001838</t>
  </si>
  <si>
    <t>၂/၂၀၁၈,၁/၄,အ-၂</t>
  </si>
  <si>
    <t>၁၃/တကန(နိုင်)၂၀၈၇၁၃</t>
  </si>
  <si>
    <t>150104001847</t>
  </si>
  <si>
    <t>၁၁/၁၈ (၁/၄) အ.၂</t>
  </si>
  <si>
    <t>၁/မကန(နိုင်)၀၅၁၄၁၇</t>
  </si>
  <si>
    <t>ဦးအောင်သန်းအေး</t>
  </si>
  <si>
    <t>150104001848</t>
  </si>
  <si>
    <t>၇/၁၇(၁/၄) ၄</t>
  </si>
  <si>
    <t>၉/မထလ(နိုင်)၁၆၀၉၇၃</t>
  </si>
  <si>
    <t>ဦးအေးသိန်း</t>
  </si>
  <si>
    <t>150104001897</t>
  </si>
  <si>
    <t>၁၂/၁၈ (၁/၄/ဆ) အ.၅</t>
  </si>
  <si>
    <t>၁၃/မဆန(နိုင်)၀၀၁၉၉၈</t>
  </si>
  <si>
    <t>ဦးကျော်မင်းလွင်</t>
  </si>
  <si>
    <t>150104001918</t>
  </si>
  <si>
    <t>၁၀/၁၈ (၁/ဆ) ၁၀</t>
  </si>
  <si>
    <t>၉/ကဆန(နိုင်)၀၀၅၄၈၇</t>
  </si>
  <si>
    <t>150104001901</t>
  </si>
  <si>
    <t>၁၀/၁၈(၁/ဆ) ၂</t>
  </si>
  <si>
    <t>၁၂/အစန(နိုင်)၁၀၈၀၁၇</t>
  </si>
  <si>
    <t>ဒေါ်ဝင်းရွှေ</t>
  </si>
  <si>
    <t>150104001910</t>
  </si>
  <si>
    <t>၁၂/၁၈(၃) ၆</t>
  </si>
  <si>
    <t>၇/ပတန(နိုင်)၀၇၄၉၀၃</t>
  </si>
  <si>
    <t>ဦးကျော်ဇေယျာမြင့်</t>
  </si>
  <si>
    <t>150104004852</t>
  </si>
  <si>
    <t>၁၁/၂၂  ၁ဆ အ ၁</t>
  </si>
  <si>
    <t>၉/မဟမ(နိုင်)၀၀၂၈၈၁</t>
  </si>
  <si>
    <t>ဦးအောင်ဇော်လတ်</t>
  </si>
  <si>
    <t>150104002053</t>
  </si>
  <si>
    <t>၇/၁၁ အပိုင်း(၁)ဆ-၁၉၀</t>
  </si>
  <si>
    <t>၉/မထလ(နိုင်)၀၆၅၇၀၄</t>
  </si>
  <si>
    <t>ဒေါ်မြဝင်း</t>
  </si>
  <si>
    <t>150104002060</t>
  </si>
  <si>
    <t>8/18(3) 2</t>
  </si>
  <si>
    <t>၁၂/မဂဒ(နိုင်)၀၁၀၁၅၆</t>
  </si>
  <si>
    <t>150104002093</t>
  </si>
  <si>
    <t>၁၃/လလန(နိုင်)၀၂၁၀၇၁</t>
  </si>
  <si>
    <t>150104002128</t>
  </si>
  <si>
    <t>( 12/10 ) (1-4)- ( 2 )</t>
  </si>
  <si>
    <t>၉/မထလ(နိုင်)၀၅၈၉၉၂</t>
  </si>
  <si>
    <t>150104002136</t>
  </si>
  <si>
    <t>၇/၁၁၊ (၁/၄/ဆ)၊ စဉ် - ၁၀</t>
  </si>
  <si>
    <t>၁၂/ဗတထ(နိုင်) ၀၁၄၂၁၅</t>
  </si>
  <si>
    <t>ဦးသုထွဋ်တင်</t>
  </si>
  <si>
    <t>150104002140</t>
  </si>
  <si>
    <t>၅/၁၉(၁/၄) အ.၆</t>
  </si>
  <si>
    <t>၉/အမရ(နိုင်)၁၀၄၀၃၉</t>
  </si>
  <si>
    <t>150104002182</t>
  </si>
  <si>
    <t>၆/၁၈ အပိုင်း (၁/၄) ၂</t>
  </si>
  <si>
    <t>၁၁/ကတန(နိုင်)၀၆၅၃၄၂</t>
  </si>
  <si>
    <t>ဦးချစ်ဖေ</t>
  </si>
  <si>
    <t>150104002185</t>
  </si>
  <si>
    <t>၂/၂၀၁၀  ပိုင်း ၁/၄ စဉ် ၁၂</t>
  </si>
  <si>
    <t>13/ကမန(နိုင်)128242</t>
  </si>
  <si>
    <t>ဒေါ်အေးမမထွေး</t>
  </si>
  <si>
    <t>150104002191</t>
  </si>
  <si>
    <t>၂/၁၈အပိုင်း(၃)စဉ်(အ/၅)</t>
  </si>
  <si>
    <t>၁၃/တယန(နိုင်)၀၄၂၂၈၉</t>
  </si>
  <si>
    <t>မစန်းပပထွန်း</t>
  </si>
  <si>
    <t>150104002192</t>
  </si>
  <si>
    <t>မကြယ်စင်လင်းလတ်</t>
  </si>
  <si>
    <t>150104002193</t>
  </si>
  <si>
    <t>ဒေါ်နန်းခမ်း</t>
  </si>
  <si>
    <t>150104002194</t>
  </si>
  <si>
    <t>၁/၂၀၁၅အပိုင်း(၃)(၃၂)</t>
  </si>
  <si>
    <t>၁၃/ကလတ(နိုင်)၀၁၄၉၆၂</t>
  </si>
  <si>
    <t>ဒေါ်ဝေဝေတင်</t>
  </si>
  <si>
    <t>150104002201</t>
  </si>
  <si>
    <t>၈/၁၈(၃)အ-၁</t>
  </si>
  <si>
    <t>၉/မထလ(နိုင်)၂၃၁၃၆၂</t>
  </si>
  <si>
    <t>150104002237</t>
  </si>
  <si>
    <t>၁၀/၁၅-၁/၄-အ-၁၅</t>
  </si>
  <si>
    <t>၁၀/ကထန(နိုင်)၀၃၉၇၉၀</t>
  </si>
  <si>
    <t>150104002247</t>
  </si>
  <si>
    <t>၁၂/၁၈ ပိုင်း(၁/ဆ) စဉ်-၃၀</t>
  </si>
  <si>
    <t>၁၂/ရကန(နိုင်)၀၁၁၈၀၄</t>
  </si>
  <si>
    <t>150104002277</t>
  </si>
  <si>
    <t>၇/၁၉(၁/၄/ဆ) အ.၁</t>
  </si>
  <si>
    <t>၅/ကလတ(နိုင်)၀၆၅၀၈၀</t>
  </si>
  <si>
    <t>150104002338</t>
  </si>
  <si>
    <t>၁၂/၁၄(၁/၄)၄၃</t>
  </si>
  <si>
    <t>၁၁/စတန(နိုင်)၀၀၃၈၉၆</t>
  </si>
  <si>
    <t>150104002344</t>
  </si>
  <si>
    <t>11/15  (1/4)  အ-3</t>
  </si>
  <si>
    <t>၉/ညဥန(နိုင်)000796</t>
  </si>
  <si>
    <t>ဦးထိန်လင်းထွန်း</t>
  </si>
  <si>
    <t>150104002380</t>
  </si>
  <si>
    <t>၆/၁၉ (၁/၄) အ.၁၉</t>
  </si>
  <si>
    <t>၉/မခန(နိုင်)၁၉၃၂၉၂</t>
  </si>
  <si>
    <t>150104002359</t>
  </si>
  <si>
    <t>၈/၁၁(၁/၄) အ.၈</t>
  </si>
  <si>
    <t>၁၂/တတန(နိုင်)၀၂၄၅၅၂</t>
  </si>
  <si>
    <t>ဦးစဝ်ခွန်မိန်း</t>
  </si>
  <si>
    <t>150104002435</t>
  </si>
  <si>
    <t>၈/၁၅ အပိုင်း(၁/၄) အ-၄</t>
  </si>
  <si>
    <t>၁/မကန(နိုင်) ၀၀၄၅၀၈</t>
  </si>
  <si>
    <t>ဦးသန့်ဇော်လှိုင်</t>
  </si>
  <si>
    <t>150104002475</t>
  </si>
  <si>
    <t>၉/၁၉ (၁/၄) အ.၈</t>
  </si>
  <si>
    <t>၈/ရခန(နိုင်) ၀၇၈၃၂၆</t>
  </si>
  <si>
    <t>ဦးတိုးထွန်းမြင့်</t>
  </si>
  <si>
    <t>150104002478</t>
  </si>
  <si>
    <t>၈/၁၉ (၁/၄) အ.၅၁</t>
  </si>
  <si>
    <t>၁၂/သဃက(နိုင်) ၁၀၅၂၈၈</t>
  </si>
  <si>
    <t>ဦးကျော်ဌေးခိုင်</t>
  </si>
  <si>
    <t>150104002516</t>
  </si>
  <si>
    <t>၁၂/၁၉ (၁/၄) အ. ၁၆</t>
  </si>
  <si>
    <t>၁၂/သဃက(နိုင်) ၀၄၃၆၁၆</t>
  </si>
  <si>
    <t>150104002544</t>
  </si>
  <si>
    <t>၄/၁၉အပိုင်း(၃)စဉ်(၃၅)</t>
  </si>
  <si>
    <t>၁၂/လကန(နိုင်)၀၁၅၅၉၆</t>
  </si>
  <si>
    <t>150104002579</t>
  </si>
  <si>
    <t>10/19 1-ဆ 2</t>
  </si>
  <si>
    <t>12/ဒပန(နိုင်)023838</t>
  </si>
  <si>
    <t>ဦးစံသာကျော်</t>
  </si>
  <si>
    <t>150104002582</t>
  </si>
  <si>
    <t>10/19 1ဆ 21</t>
  </si>
  <si>
    <t>12/ဒဂန(နိုင်)011592</t>
  </si>
  <si>
    <t>ဗိုလ်ကြီးကျော်နိုင်</t>
  </si>
  <si>
    <t>150104002668</t>
  </si>
  <si>
    <t>၁၂/၁၉ အပိုင်း(၂) အမှတ်စဉ်  အ-၁</t>
  </si>
  <si>
    <t>၈/ပဖန(နိုင်)၀၉၃၇၂၄</t>
  </si>
  <si>
    <t>150104002676</t>
  </si>
  <si>
    <t>12/19     1-ဆ    6</t>
  </si>
  <si>
    <t>12/မဂဒ(နိုင်)010111</t>
  </si>
  <si>
    <t>150104002700</t>
  </si>
  <si>
    <t>၃/၁၁(၁/၄)အရသ၃</t>
  </si>
  <si>
    <t>၁၂/ဥကမ(နိုင်)၀၇၅၀၇၂</t>
  </si>
  <si>
    <t>ဦးစောဝင်း</t>
  </si>
  <si>
    <t>150104002711</t>
  </si>
  <si>
    <t>1/2020 1-ဆ  5</t>
  </si>
  <si>
    <t>12/မဂဒ(နိုင်)010352</t>
  </si>
  <si>
    <t>150104002752</t>
  </si>
  <si>
    <t>၄.၁၄.၁.၄.အ.၆</t>
  </si>
  <si>
    <t>၁၂/တတန(နိုင်)၀၂၄၇၉၃</t>
  </si>
  <si>
    <t>ဒေါ်နွဲ့ရည်</t>
  </si>
  <si>
    <t>150104004048</t>
  </si>
  <si>
    <t>12/2021 ( 3 ) 25</t>
  </si>
  <si>
    <t>12/ဒဂန(နိုင်)025264</t>
  </si>
  <si>
    <t>အရခဗအောင်သွင်</t>
  </si>
  <si>
    <t>150104002883</t>
  </si>
  <si>
    <t>၆/၁၄, ၁/ဆ, ၉၅</t>
  </si>
  <si>
    <t>၇/ပတန(နိုင်)၀၇၅၄၄၀</t>
  </si>
  <si>
    <t>ဒေါ်နန်းသိင်္ဂီစော</t>
  </si>
  <si>
    <t>150104002940</t>
  </si>
  <si>
    <t>၂/၂၀၂၀ ပိုင်း(၃)စဉ်(အ-၂)</t>
  </si>
  <si>
    <t>၁၃/သပန(နိုင်)၀၅၇၁၂၂</t>
  </si>
  <si>
    <t>150104002961</t>
  </si>
  <si>
    <t>၂/၁၈ အပိုင်း ၁/၄ အ ၂၀</t>
  </si>
  <si>
    <t>၈/မဘန(နိုင်)၀၀၉၂၉၈</t>
  </si>
  <si>
    <t>150104002971</t>
  </si>
  <si>
    <t>6/2020  1-ဆ  23</t>
  </si>
  <si>
    <t>1/မမန(နိုင်)052648</t>
  </si>
  <si>
    <t>ဦးဝင်းဗိုလ်(ခ)ဝင်းဘို</t>
  </si>
  <si>
    <t>150104002988</t>
  </si>
  <si>
    <t>1/2020  1 - ဆ 7</t>
  </si>
  <si>
    <t>6/ထဝန(နိုင်)114352</t>
  </si>
  <si>
    <t>ဦးဇော်ထူးထွန်း</t>
  </si>
  <si>
    <t>150104002992</t>
  </si>
  <si>
    <t>9/19  1-ဆ   2</t>
  </si>
  <si>
    <t>7/တငန(နိုင်)013334</t>
  </si>
  <si>
    <t>ဒေါ်မြတ်မြတ်သီ</t>
  </si>
  <si>
    <t>150104002996</t>
  </si>
  <si>
    <t>8/2020  ( 3  )  1</t>
  </si>
  <si>
    <t>12/မဂဒ(နိုင်)091533</t>
  </si>
  <si>
    <t>150104004690</t>
  </si>
  <si>
    <t>၆/၂၂ ၁ ဆ  ၈</t>
  </si>
  <si>
    <t>၉/မခန(နိုင်)၀၅၉၄၂၅</t>
  </si>
  <si>
    <t>ဦးလတ်မင်း</t>
  </si>
  <si>
    <t>150104003000</t>
  </si>
  <si>
    <t>1/17 Pt 1/4 No. အ 16</t>
  </si>
  <si>
    <t>၁၂/သလန(နိုင်)၀၀၁၁၂၇</t>
  </si>
  <si>
    <t>150104003111</t>
  </si>
  <si>
    <t>10/2020 1/4 ဆ အ 13</t>
  </si>
  <si>
    <t>12/ဉကတ(နိုင်)167301</t>
  </si>
  <si>
    <t>ဦးတင်ဘိုအောင်</t>
  </si>
  <si>
    <t>150104003126</t>
  </si>
  <si>
    <t>9/2020    1/4ဆ အ 15</t>
  </si>
  <si>
    <t>9/မမန(နိုင်)013218</t>
  </si>
  <si>
    <t>ဦးအောင်လင်းထွန်း</t>
  </si>
  <si>
    <t>150104003137</t>
  </si>
  <si>
    <t>10/2020    2 - ဆ  အ 18</t>
  </si>
  <si>
    <t>8/သရန(နိုင်)081345</t>
  </si>
  <si>
    <t>150104003187</t>
  </si>
  <si>
    <t>10/2020  1-ဆ 44</t>
  </si>
  <si>
    <t>9/မထလ(နိုင်)068181</t>
  </si>
  <si>
    <t>ဦးနေလင်းဦး</t>
  </si>
  <si>
    <t>150104003227</t>
  </si>
  <si>
    <t>12/2020 1 / 4 အ 14</t>
  </si>
  <si>
    <t>5/စကန(နိုင်)194980</t>
  </si>
  <si>
    <t>150104003297</t>
  </si>
  <si>
    <t>11/2020 1/4   4</t>
  </si>
  <si>
    <t>9/ဇယသ(နိုင်)002976</t>
  </si>
  <si>
    <t>ဦးဖြိုးဝေစိုး</t>
  </si>
  <si>
    <t>150104003312</t>
  </si>
  <si>
    <t>၁၀/၂၀၁၈(၂)အ-၈</t>
  </si>
  <si>
    <t>၉/ညဥန(နိုင်)၁၅၀၀၀၀</t>
  </si>
  <si>
    <t>150104003342</t>
  </si>
  <si>
    <t>၁၁/၁၁(၁/၄)၇၅၃၁</t>
  </si>
  <si>
    <t>၈/ပခက(နိုင်)၀၇၈၈၇၅</t>
  </si>
  <si>
    <t>ဦးဟန်ဝင်းစိုး</t>
  </si>
  <si>
    <t>150104003378</t>
  </si>
  <si>
    <t>2/2021  2 ဆ အ 4</t>
  </si>
  <si>
    <t>3/ကကရ(နိုင်)127350</t>
  </si>
  <si>
    <t>ဦးမင်းမင်းနိုင်</t>
  </si>
  <si>
    <t>150104003386</t>
  </si>
  <si>
    <t>3/2021  2-ဆ အ 15</t>
  </si>
  <si>
    <t>5/ကလတ(နိုင်)182839</t>
  </si>
  <si>
    <t>ဦးရဲထွဋ်</t>
  </si>
  <si>
    <t>150104003432</t>
  </si>
  <si>
    <t>4/2021  2  အ 12</t>
  </si>
  <si>
    <t>7/တငန(နိုင်)101848</t>
  </si>
  <si>
    <t>ဦးခင်မောင်သောင်း</t>
  </si>
  <si>
    <t>150104003444</t>
  </si>
  <si>
    <t>10/2020  1/4ဆ  အ  18</t>
  </si>
  <si>
    <t>12/မရက(နိုင်)036045</t>
  </si>
  <si>
    <t>ဦးအောင်အောင်</t>
  </si>
  <si>
    <t>150104003510</t>
  </si>
  <si>
    <t>6/2021 1/4 အ 15</t>
  </si>
  <si>
    <t>8/နမန(နိုင်)090562</t>
  </si>
  <si>
    <t>ဦးမျိုးဇော်</t>
  </si>
  <si>
    <t>150104003590</t>
  </si>
  <si>
    <t>6/2021  1/4  အ 28</t>
  </si>
  <si>
    <t>10/မလမ(နိုင်)030123</t>
  </si>
  <si>
    <t>150104003605</t>
  </si>
  <si>
    <t>6/2021 1/4 အ 37</t>
  </si>
  <si>
    <t>8/ရစက(နိုင်)146829</t>
  </si>
  <si>
    <t>ဦးရန်အောင်မိုး</t>
  </si>
  <si>
    <t>150104003609</t>
  </si>
  <si>
    <t>6/2021  1/4 အ 25</t>
  </si>
  <si>
    <t>5/တဆန(နိုင်)106705</t>
  </si>
  <si>
    <t>ဦးရဲလင်းထွန်း</t>
  </si>
  <si>
    <t>150104003610</t>
  </si>
  <si>
    <t>6/2021 1/4 အ 42</t>
  </si>
  <si>
    <t>14/ရကန(နိုင်)119242</t>
  </si>
  <si>
    <t>ဦးထက်ဇော်ထွန်း</t>
  </si>
  <si>
    <t>150104003731</t>
  </si>
  <si>
    <t>8/2021 1/4 အ 18</t>
  </si>
  <si>
    <t>5/ခဉန(နိုင်)070000</t>
  </si>
  <si>
    <t>150104003796</t>
  </si>
  <si>
    <t>၅/၁၅  (၁/၄)  အ/၆</t>
  </si>
  <si>
    <t>၁/စတန(နိုင်)၀၀၆၁၉၇</t>
  </si>
  <si>
    <t>ဦးကြည်ရွှေ</t>
  </si>
  <si>
    <t>150104003779</t>
  </si>
  <si>
    <t>၇/၁၅ အပိုင်း(၁/၄/ဆ)စဉ်-၁၀</t>
  </si>
  <si>
    <t>၁၂/မရက(နိုင်)၀၃၆၁၁၃</t>
  </si>
  <si>
    <t>150104003830</t>
  </si>
  <si>
    <t>11/21  1/4 အ 6</t>
  </si>
  <si>
    <t>8/မလန(နိုင်)013616</t>
  </si>
  <si>
    <t>ဦးဝင်းမော်</t>
  </si>
  <si>
    <t>150104003859</t>
  </si>
  <si>
    <t>9/2021 1-ဆ 35</t>
  </si>
  <si>
    <t>3/ကကရ(နိုင်)003898</t>
  </si>
  <si>
    <t>ဒေါ်ကြည်ကြည်ခင်</t>
  </si>
  <si>
    <t>150104004015</t>
  </si>
  <si>
    <t>12/2021 1/4 အရသ 5</t>
  </si>
  <si>
    <t>12/ဉကမ(နိုင်)058065</t>
  </si>
  <si>
    <t>150104004087</t>
  </si>
  <si>
    <t>11/2015 1/4 အ5</t>
  </si>
  <si>
    <t>8/မတန(နိုင်)002524</t>
  </si>
  <si>
    <t>150104004135</t>
  </si>
  <si>
    <t>၁/၁၈ ၁/ဆ ၁၂</t>
  </si>
  <si>
    <t>၈/ ပခက(နိုင်) ၁၁၀၀၀၁</t>
  </si>
  <si>
    <t>150104004144</t>
  </si>
  <si>
    <t>၁၀/၁၁ ပိုင်း(၁/ဆ) ၀၉၆၂၉</t>
  </si>
  <si>
    <t>၁၃/ကတန(နိုင်)၀၀၆၁၅၈</t>
  </si>
  <si>
    <t>ဦးဇော်လွင်ဌေး</t>
  </si>
  <si>
    <t>150104004224</t>
  </si>
  <si>
    <t>11/18,1/4,အ-1</t>
  </si>
  <si>
    <t>၁/မညန(နိုင်)၀၇၆၉၂၈</t>
  </si>
  <si>
    <t>ဦးလွင်မောင်ထွေး</t>
  </si>
  <si>
    <t>150104004292</t>
  </si>
  <si>
    <t>၈/၁၁အပိုင်း(၁/၄)စဉ်-၁၃</t>
  </si>
  <si>
    <t>၈/ပခက(နိုင်)၁၄၂၀၂၆</t>
  </si>
  <si>
    <t>ဦးမြင့်သိန်းလွင်</t>
  </si>
  <si>
    <t>150104000214</t>
  </si>
  <si>
    <t>9/16 (1/4) 26</t>
  </si>
  <si>
    <t>9/မတလ(နိုင်)217428</t>
  </si>
  <si>
    <t>ဦးရန်နိုင်</t>
  </si>
  <si>
    <t>150104003031</t>
  </si>
  <si>
    <t>7/2020   1 / 4   အ 16</t>
  </si>
  <si>
    <t>12/မဘန(နိုင်)107227</t>
  </si>
  <si>
    <t>150104001080</t>
  </si>
  <si>
    <t>၄/၁၇(၃).၇</t>
  </si>
  <si>
    <t>၉/မထလ(နိုင်)၀၅၉၁၃၀</t>
  </si>
  <si>
    <t>ဒေါ်အေးမြင့်မြင့်ပိုင်</t>
  </si>
  <si>
    <t>150104004359</t>
  </si>
  <si>
    <t>3/2022 ( 3 ) အ 1</t>
  </si>
  <si>
    <t>8/တတက(နိုင်)၁၅၂၅၆၀</t>
  </si>
  <si>
    <t>ဦးမင်းသီဟ</t>
  </si>
  <si>
    <t>150104003750</t>
  </si>
  <si>
    <t>8/2021  1/4  အ 11</t>
  </si>
  <si>
    <t>12/မရက(နိုင်)117392</t>
  </si>
  <si>
    <t>မခေတ်ယွန်းဝတီအောင်</t>
  </si>
  <si>
    <t>150104003955</t>
  </si>
  <si>
    <t>7/2021 ( 3 ) အ 1</t>
  </si>
  <si>
    <t>မနှင်းဧပရယ်အောင်</t>
  </si>
  <si>
    <t>150104002284</t>
  </si>
  <si>
    <t>၈/၁၈(၃)  အ.၁</t>
  </si>
  <si>
    <t>ဦးအောင်တိုး</t>
  </si>
  <si>
    <t>150104004749</t>
  </si>
  <si>
    <t>7/2022 1-ဆ 6</t>
  </si>
  <si>
    <t>11/စတန(နိုင်)003972</t>
  </si>
  <si>
    <t>150104004752</t>
  </si>
  <si>
    <t>8/2022 1-ဆ  အ  4</t>
  </si>
  <si>
    <t>10/ကထန(နိုင်)081684</t>
  </si>
  <si>
    <t>ဦးစိုင်းသန့်ဇင်ထွန်း</t>
  </si>
  <si>
    <t>150104004510</t>
  </si>
  <si>
    <t>၇/၁၁, ၁/၄, ၅၅၈</t>
  </si>
  <si>
    <t>၁၂/ကကက(နိုင်)၀၀၀၂၁၃</t>
  </si>
  <si>
    <t>ဦးမင်းသော်</t>
  </si>
  <si>
    <t>150104004041</t>
  </si>
  <si>
    <t>1/2022 1-ဆ အ 8</t>
  </si>
  <si>
    <t>5/မရန(နိုင်)139526</t>
  </si>
  <si>
    <t>ဦးနန်းလင်း</t>
  </si>
  <si>
    <t>150104004677</t>
  </si>
  <si>
    <t>၉/၂၂ ၁/၄ အ ၅</t>
  </si>
  <si>
    <t>၉/စကန(နိုင်)၀၅၉၄၈၂</t>
  </si>
  <si>
    <t>ဦးမျိုးမင်းဇော်</t>
  </si>
  <si>
    <t>150104004511</t>
  </si>
  <si>
    <t>၁၂/၁၉,၁/၄,အ-၃၄</t>
  </si>
  <si>
    <t>၈/နမန(နိုင်)၁၀၉၀၅၀</t>
  </si>
  <si>
    <t>150104003683</t>
  </si>
  <si>
    <t>၉/၂၀၁၁(၁/၄)၅၄၂၉</t>
  </si>
  <si>
    <t>၁/ရကန(နိုင်)၀၀၈၉၅၁</t>
  </si>
  <si>
    <t>150104003070</t>
  </si>
  <si>
    <t>8/2020 1/4ဆ အ 1</t>
  </si>
  <si>
    <t>12/မဂဒ(နိုင်)002519</t>
  </si>
  <si>
    <t>ဗကသန့်ဇင်အောင်</t>
  </si>
  <si>
    <t>150104003680</t>
  </si>
  <si>
    <t>၂/၁၅   (၁/ဆ)  အ-၄</t>
  </si>
  <si>
    <t>၁၄/ဟသတ(နိုင်) ၂၄၃၇၀၃</t>
  </si>
  <si>
    <t>ဦးသိန်းဇော်ဝေ</t>
  </si>
  <si>
    <t>150104003719</t>
  </si>
  <si>
    <t>6/2021  1/4 အ 31</t>
  </si>
  <si>
    <t>12/စခန(နိုင်)050882</t>
  </si>
  <si>
    <t>150104001111</t>
  </si>
  <si>
    <t>၇/၁၇(၁/ဆ) ၁၉</t>
  </si>
  <si>
    <t>၁၂/ဒဂန(နိုင်)၀၂၆၄၀၂</t>
  </si>
  <si>
    <t>ဦးမင်းသိန်း</t>
  </si>
  <si>
    <t>150104000398</t>
  </si>
  <si>
    <t>၅.၁၃.၁.၄.၉၄၈</t>
  </si>
  <si>
    <t>၁၂/မဂဒ(နိုင်)၀၀၆၅၁၄</t>
  </si>
  <si>
    <t>150104001894</t>
  </si>
  <si>
    <t>၇/၁၁ - ၁/၄ -၂၆၀</t>
  </si>
  <si>
    <t>၁၃/သပန(နိုင်)၀၃၉၂၆၂</t>
  </si>
  <si>
    <t>150104003042</t>
  </si>
  <si>
    <t>၅/၁၉(၁/ဆ)အ၅၉၈</t>
  </si>
  <si>
    <t>၁၃ /ရစန(နိုင်)  /၀၁၀၅၂၆</t>
  </si>
  <si>
    <t>150104004148</t>
  </si>
  <si>
    <t>Rev; P(NPT) 0281 (11-12)</t>
  </si>
  <si>
    <t>၁၂/ဒဂန(နိုင်)၀၁၁၁၁၁</t>
  </si>
  <si>
    <t>ဦးဟံသိန်း</t>
  </si>
  <si>
    <t>150104005011</t>
  </si>
  <si>
    <t>P(NPT)0702(11-12)</t>
  </si>
  <si>
    <t>၁၄/ကလန(နိုင်)၀၁၀၂၂၉</t>
  </si>
  <si>
    <t>150104001059</t>
  </si>
  <si>
    <t>P.0019(06.07)</t>
  </si>
  <si>
    <t>150104000157</t>
  </si>
  <si>
    <t>P (NPT) 0746 (12-13)</t>
  </si>
  <si>
    <t>၁/ဗမန(နိုင်) ၀၁၆၈၃၁</t>
  </si>
  <si>
    <t>150104004038</t>
  </si>
  <si>
    <t>PF-NPT-0020(21-22)</t>
  </si>
  <si>
    <t>ဒေါ်ဝိုင်း</t>
  </si>
  <si>
    <t>150104002390</t>
  </si>
  <si>
    <t>PF(NPT)0733(18.19)</t>
  </si>
  <si>
    <t>၉/တကန(နိုင်)၀၅၄၇၃၉</t>
  </si>
  <si>
    <t>150104003311</t>
  </si>
  <si>
    <t>P(NPT) 0524 (11-12)</t>
  </si>
  <si>
    <t>၇/ရတန(နိုင်)၀၀၂၃၈၁</t>
  </si>
  <si>
    <t>150104001242</t>
  </si>
  <si>
    <t>P(NPT)1768(12.13)</t>
  </si>
  <si>
    <t>150104000670</t>
  </si>
  <si>
    <t>P(NPT) 7511(12-13)</t>
  </si>
  <si>
    <t>၇/လပတ(နိုင်)
၀၁၀၉၂၆</t>
  </si>
  <si>
    <t>150104001485</t>
  </si>
  <si>
    <t>PF(NPT) 0868 (12-13)</t>
  </si>
  <si>
    <t>၉/ပမန(နိုင်)၀၇၃၈၄၈</t>
  </si>
  <si>
    <t>150104004506</t>
  </si>
  <si>
    <t>PF(NPT)0380(18-19)</t>
  </si>
  <si>
    <t>150104000327</t>
  </si>
  <si>
    <t>P(NPT)0356(12-13)</t>
  </si>
  <si>
    <t>၉/ပမန(နိုင်)၀၉၆၉၅၅</t>
  </si>
  <si>
    <t>150104003909</t>
  </si>
  <si>
    <t>Rev- 0057(02-03)</t>
  </si>
  <si>
    <t>150104004987</t>
  </si>
  <si>
    <t>0001(07 -08)</t>
  </si>
  <si>
    <t>BV - 038244</t>
  </si>
  <si>
    <t>150104001516</t>
  </si>
  <si>
    <t>Rev; 0121(03-04)</t>
  </si>
  <si>
    <t>သူရဦးမြင့်မောင်</t>
  </si>
  <si>
    <t>150104001616</t>
  </si>
  <si>
    <t>P(NPT) 10862 (12-13)</t>
  </si>
  <si>
    <t>၇/ပမန(နိုင်)၀၀၉၈၇၇</t>
  </si>
  <si>
    <t>150104003407</t>
  </si>
  <si>
    <t>P(NPT)0804(15-16)</t>
  </si>
  <si>
    <t>၈/တကက(နိုင်ဝဝ၇၉၄၉၈</t>
  </si>
  <si>
    <t>150104004233</t>
  </si>
  <si>
    <t>PF(NPT)1575(13-14)</t>
  </si>
  <si>
    <t>5/Ka Na Na (N)014124</t>
  </si>
  <si>
    <t>ဒုဗခကမောင်ရှိန်</t>
  </si>
  <si>
    <t>150104001417</t>
  </si>
  <si>
    <t>P(NPT)0111(17-18)</t>
  </si>
  <si>
    <t>၁၂/လကန(နိုင်)၀၁၃၀၇၄</t>
  </si>
  <si>
    <t>150104002955</t>
  </si>
  <si>
    <t>PF(NPT)0058 (06-07)</t>
  </si>
  <si>
    <t>၁၂/လမတ(နိုင်) ၀၀၆၅၈၅</t>
  </si>
  <si>
    <t>150104003217</t>
  </si>
  <si>
    <t>P(NPT)0510(12-13)</t>
  </si>
  <si>
    <t>150104000002</t>
  </si>
  <si>
    <t>PF(NPT) 0699 (15-16)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</si>
</sst>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9"/>
  <sheetViews>
    <sheetView tabSelected="1" workbookViewId="0">
      <pane ySplit="1" topLeftCell="A35" activePane="bottomLeft" state="frozen"/>
      <selection pane="bottomLeft" activeCell="F12" sqref="F12"/>
    </sheetView>
  </sheetViews>
  <sheetFormatPr defaultColWidth="20.7109375" defaultRowHeight="15"/>
  <cols>
    <col min="5" max="5" width="23.7109375" bestFit="1" customWidth="1"/>
  </cols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2377</v>
      </c>
      <c r="I1" s="1" t="s">
        <v>2378</v>
      </c>
      <c r="J1" s="1" t="s">
        <v>2379</v>
      </c>
    </row>
    <row r="2" spans="1:10">
      <c r="A2" s="1">
        <v>1</v>
      </c>
      <c r="B2" s="2" t="s">
        <v>8</v>
      </c>
      <c r="C2" s="2" t="s">
        <v>7</v>
      </c>
      <c r="D2" s="2" t="s">
        <v>9</v>
      </c>
      <c r="E2" s="1" t="s">
        <v>10</v>
      </c>
      <c r="F2" s="1">
        <v>154980</v>
      </c>
      <c r="G2" s="1">
        <v>154980</v>
      </c>
      <c r="H2">
        <f>COUNTIF($C$2:$C$2749,C2)</f>
        <v>1</v>
      </c>
      <c r="I2">
        <f>COUNTIF($E$2:$E$2749,E2)</f>
        <v>1</v>
      </c>
      <c r="J2">
        <f>COUNTIF($D$2:$D$2749,D2)</f>
        <v>1</v>
      </c>
    </row>
    <row r="3" spans="1:10">
      <c r="A3" s="1">
        <v>2</v>
      </c>
      <c r="B3" s="2" t="s">
        <v>12</v>
      </c>
      <c r="C3" s="2" t="s">
        <v>11</v>
      </c>
      <c r="D3" s="2" t="s">
        <v>13</v>
      </c>
      <c r="E3" s="1" t="s">
        <v>14</v>
      </c>
      <c r="F3" s="1">
        <v>567765</v>
      </c>
      <c r="G3" s="1">
        <v>567765</v>
      </c>
      <c r="H3">
        <f t="shared" ref="H3:H66" si="0">COUNTIF($C$2:$C$2749,C3)</f>
        <v>1</v>
      </c>
      <c r="I3">
        <f t="shared" ref="I3:I66" si="1">COUNTIF($E$2:$E$2749,E3)</f>
        <v>1</v>
      </c>
      <c r="J3">
        <f t="shared" ref="J3:J66" si="2">COUNTIF($D$2:$D$2749,D3)</f>
        <v>1</v>
      </c>
    </row>
    <row r="4" spans="1:10">
      <c r="A4" s="1">
        <v>3</v>
      </c>
      <c r="B4" s="2" t="s">
        <v>16</v>
      </c>
      <c r="C4" s="2" t="s">
        <v>15</v>
      </c>
      <c r="D4" s="2" t="s">
        <v>17</v>
      </c>
      <c r="E4" s="1" t="s">
        <v>18</v>
      </c>
      <c r="F4" s="1">
        <v>420750</v>
      </c>
      <c r="G4" s="1">
        <v>420750</v>
      </c>
      <c r="H4">
        <f t="shared" si="0"/>
        <v>1</v>
      </c>
      <c r="I4">
        <f t="shared" si="1"/>
        <v>1</v>
      </c>
      <c r="J4">
        <f t="shared" si="2"/>
        <v>1</v>
      </c>
    </row>
    <row r="5" spans="1:10">
      <c r="A5" s="1">
        <v>4</v>
      </c>
      <c r="B5" s="2" t="s">
        <v>20</v>
      </c>
      <c r="C5" s="2" t="s">
        <v>19</v>
      </c>
      <c r="D5" s="2" t="s">
        <v>21</v>
      </c>
      <c r="E5" s="1" t="s">
        <v>22</v>
      </c>
      <c r="F5" s="1">
        <v>143520</v>
      </c>
      <c r="G5" s="1">
        <v>143520</v>
      </c>
      <c r="H5">
        <f t="shared" si="0"/>
        <v>1</v>
      </c>
      <c r="I5">
        <f t="shared" si="1"/>
        <v>1</v>
      </c>
      <c r="J5">
        <f t="shared" si="2"/>
        <v>1</v>
      </c>
    </row>
    <row r="6" spans="1:10">
      <c r="A6" s="1">
        <v>5</v>
      </c>
      <c r="B6" s="2" t="s">
        <v>24</v>
      </c>
      <c r="C6" s="2" t="s">
        <v>23</v>
      </c>
      <c r="D6" s="2" t="s">
        <v>25</v>
      </c>
      <c r="E6" s="1" t="s">
        <v>26</v>
      </c>
      <c r="F6" s="1">
        <v>515280</v>
      </c>
      <c r="G6" s="1">
        <v>515280</v>
      </c>
      <c r="H6">
        <f t="shared" si="0"/>
        <v>1</v>
      </c>
      <c r="I6">
        <f t="shared" si="1"/>
        <v>1</v>
      </c>
      <c r="J6">
        <f t="shared" si="2"/>
        <v>1</v>
      </c>
    </row>
    <row r="7" spans="1:10">
      <c r="A7" s="1">
        <v>6</v>
      </c>
      <c r="B7" s="2" t="s">
        <v>28</v>
      </c>
      <c r="C7" s="2" t="s">
        <v>27</v>
      </c>
      <c r="D7" s="2" t="s">
        <v>29</v>
      </c>
      <c r="E7" s="1" t="s">
        <v>30</v>
      </c>
      <c r="F7" s="1">
        <v>162285</v>
      </c>
      <c r="G7" s="1">
        <v>162285</v>
      </c>
      <c r="H7">
        <f t="shared" si="0"/>
        <v>1</v>
      </c>
      <c r="I7">
        <f t="shared" si="1"/>
        <v>1</v>
      </c>
      <c r="J7">
        <f t="shared" si="2"/>
        <v>1</v>
      </c>
    </row>
    <row r="8" spans="1:10">
      <c r="A8" s="1">
        <v>7</v>
      </c>
      <c r="B8" s="2" t="s">
        <v>32</v>
      </c>
      <c r="C8" s="2" t="s">
        <v>31</v>
      </c>
      <c r="D8" s="2" t="s">
        <v>33</v>
      </c>
      <c r="E8" s="1" t="s">
        <v>34</v>
      </c>
      <c r="F8" s="1">
        <v>198450</v>
      </c>
      <c r="G8" s="1">
        <v>198450</v>
      </c>
      <c r="H8">
        <f t="shared" si="0"/>
        <v>1</v>
      </c>
      <c r="I8">
        <f t="shared" si="1"/>
        <v>1</v>
      </c>
      <c r="J8">
        <f t="shared" si="2"/>
        <v>1</v>
      </c>
    </row>
    <row r="9" spans="1:10">
      <c r="A9" s="1">
        <v>8</v>
      </c>
      <c r="B9" s="2" t="s">
        <v>36</v>
      </c>
      <c r="C9" s="2" t="s">
        <v>35</v>
      </c>
      <c r="D9" s="2" t="s">
        <v>37</v>
      </c>
      <c r="E9" s="1" t="s">
        <v>38</v>
      </c>
      <c r="F9" s="1">
        <v>46800</v>
      </c>
      <c r="G9" s="1">
        <v>46800</v>
      </c>
      <c r="H9">
        <f t="shared" si="0"/>
        <v>1</v>
      </c>
      <c r="I9">
        <f t="shared" si="1"/>
        <v>1</v>
      </c>
      <c r="J9">
        <f t="shared" si="2"/>
        <v>1</v>
      </c>
    </row>
    <row r="10" spans="1:10">
      <c r="A10" s="1">
        <v>9</v>
      </c>
      <c r="B10" s="2" t="s">
        <v>40</v>
      </c>
      <c r="C10" s="2" t="s">
        <v>39</v>
      </c>
      <c r="D10" s="2" t="s">
        <v>41</v>
      </c>
      <c r="E10" s="1" t="s">
        <v>42</v>
      </c>
      <c r="F10" s="1">
        <v>118650</v>
      </c>
      <c r="G10" s="1">
        <v>118650</v>
      </c>
      <c r="H10">
        <f t="shared" si="0"/>
        <v>1</v>
      </c>
      <c r="I10">
        <f t="shared" si="1"/>
        <v>1</v>
      </c>
      <c r="J10">
        <f t="shared" si="2"/>
        <v>1</v>
      </c>
    </row>
    <row r="11" spans="1:10">
      <c r="A11" s="1">
        <v>10</v>
      </c>
      <c r="B11" s="2" t="s">
        <v>44</v>
      </c>
      <c r="C11" s="2" t="s">
        <v>43</v>
      </c>
      <c r="D11" s="2" t="s">
        <v>45</v>
      </c>
      <c r="E11" s="1" t="s">
        <v>46</v>
      </c>
      <c r="F11" s="1">
        <v>114000</v>
      </c>
      <c r="G11" s="1">
        <v>114000</v>
      </c>
      <c r="H11">
        <f t="shared" si="0"/>
        <v>1</v>
      </c>
      <c r="I11">
        <f t="shared" si="1"/>
        <v>1</v>
      </c>
      <c r="J11">
        <f t="shared" si="2"/>
        <v>1</v>
      </c>
    </row>
    <row r="12" spans="1:10">
      <c r="A12" s="1">
        <v>11</v>
      </c>
      <c r="B12" s="2" t="s">
        <v>48</v>
      </c>
      <c r="C12" s="2" t="s">
        <v>47</v>
      </c>
      <c r="D12" s="2" t="s">
        <v>49</v>
      </c>
      <c r="E12" s="1" t="s">
        <v>50</v>
      </c>
      <c r="F12" s="1">
        <v>198787.5</v>
      </c>
      <c r="G12" s="1">
        <v>198787.5</v>
      </c>
      <c r="H12">
        <f t="shared" si="0"/>
        <v>1</v>
      </c>
      <c r="I12">
        <f t="shared" si="1"/>
        <v>1</v>
      </c>
      <c r="J12">
        <f t="shared" si="2"/>
        <v>1</v>
      </c>
    </row>
    <row r="13" spans="1:10">
      <c r="A13" s="1">
        <v>12</v>
      </c>
      <c r="B13" s="2" t="s">
        <v>52</v>
      </c>
      <c r="C13" s="2" t="s">
        <v>51</v>
      </c>
      <c r="D13" s="2" t="s">
        <v>53</v>
      </c>
      <c r="E13" s="1" t="s">
        <v>54</v>
      </c>
      <c r="F13" s="1">
        <v>224640</v>
      </c>
      <c r="G13" s="1">
        <v>224640</v>
      </c>
      <c r="H13">
        <f t="shared" si="0"/>
        <v>1</v>
      </c>
      <c r="I13">
        <f t="shared" si="1"/>
        <v>1</v>
      </c>
      <c r="J13">
        <f t="shared" si="2"/>
        <v>1</v>
      </c>
    </row>
    <row r="14" spans="1:10">
      <c r="A14" s="1">
        <v>13</v>
      </c>
      <c r="B14" s="2" t="s">
        <v>56</v>
      </c>
      <c r="C14" s="2" t="s">
        <v>55</v>
      </c>
      <c r="D14" s="2" t="s">
        <v>57</v>
      </c>
      <c r="E14" s="1" t="s">
        <v>58</v>
      </c>
      <c r="F14" s="1">
        <v>109200</v>
      </c>
      <c r="G14" s="1">
        <v>109200</v>
      </c>
      <c r="H14">
        <f t="shared" si="0"/>
        <v>1</v>
      </c>
      <c r="I14">
        <f t="shared" si="1"/>
        <v>1</v>
      </c>
      <c r="J14">
        <f t="shared" si="2"/>
        <v>1</v>
      </c>
    </row>
    <row r="15" spans="1:10">
      <c r="A15" s="1">
        <v>14</v>
      </c>
      <c r="B15" s="2" t="s">
        <v>60</v>
      </c>
      <c r="C15" s="2" t="s">
        <v>59</v>
      </c>
      <c r="D15" s="2" t="s">
        <v>61</v>
      </c>
      <c r="E15" s="1" t="s">
        <v>62</v>
      </c>
      <c r="F15" s="1">
        <v>115260</v>
      </c>
      <c r="G15" s="1">
        <v>115260</v>
      </c>
      <c r="H15">
        <f t="shared" si="0"/>
        <v>1</v>
      </c>
      <c r="I15">
        <f t="shared" si="1"/>
        <v>1</v>
      </c>
      <c r="J15">
        <f t="shared" si="2"/>
        <v>1</v>
      </c>
    </row>
    <row r="16" spans="1:10">
      <c r="A16" s="1">
        <v>15</v>
      </c>
      <c r="B16" s="2" t="s">
        <v>64</v>
      </c>
      <c r="C16" s="2" t="s">
        <v>63</v>
      </c>
      <c r="D16" s="2" t="s">
        <v>65</v>
      </c>
      <c r="E16" s="1" t="s">
        <v>66</v>
      </c>
      <c r="F16" s="1">
        <v>76518</v>
      </c>
      <c r="G16" s="1">
        <v>76518</v>
      </c>
      <c r="H16">
        <f t="shared" si="0"/>
        <v>1</v>
      </c>
      <c r="I16">
        <f t="shared" si="1"/>
        <v>2</v>
      </c>
      <c r="J16">
        <f t="shared" si="2"/>
        <v>1</v>
      </c>
    </row>
    <row r="17" spans="1:10">
      <c r="A17" s="1">
        <v>16</v>
      </c>
      <c r="B17" s="2" t="s">
        <v>64</v>
      </c>
      <c r="C17" s="2" t="s">
        <v>67</v>
      </c>
      <c r="D17" s="2" t="s">
        <v>68</v>
      </c>
      <c r="E17" s="1" t="s">
        <v>66</v>
      </c>
      <c r="F17" s="1">
        <v>74250</v>
      </c>
      <c r="G17" s="1">
        <v>74250</v>
      </c>
      <c r="H17">
        <f t="shared" si="0"/>
        <v>1</v>
      </c>
      <c r="I17">
        <f t="shared" si="1"/>
        <v>2</v>
      </c>
      <c r="J17">
        <f t="shared" si="2"/>
        <v>1</v>
      </c>
    </row>
    <row r="18" spans="1:10">
      <c r="A18" s="1">
        <v>17</v>
      </c>
      <c r="B18" s="2" t="s">
        <v>70</v>
      </c>
      <c r="C18" s="2" t="s">
        <v>69</v>
      </c>
      <c r="D18" s="2" t="s">
        <v>71</v>
      </c>
      <c r="E18" s="1" t="s">
        <v>72</v>
      </c>
      <c r="F18" s="1">
        <v>177990</v>
      </c>
      <c r="G18" s="1">
        <v>177990</v>
      </c>
      <c r="H18">
        <f t="shared" si="0"/>
        <v>1</v>
      </c>
      <c r="I18">
        <f t="shared" si="1"/>
        <v>1</v>
      </c>
      <c r="J18">
        <f t="shared" si="2"/>
        <v>1</v>
      </c>
    </row>
    <row r="19" spans="1:10">
      <c r="A19" s="1">
        <v>18</v>
      </c>
      <c r="B19" s="2" t="s">
        <v>74</v>
      </c>
      <c r="C19" s="2" t="s">
        <v>73</v>
      </c>
      <c r="D19" s="2" t="s">
        <v>75</v>
      </c>
      <c r="E19" s="1" t="s">
        <v>76</v>
      </c>
      <c r="F19" s="1">
        <v>155250</v>
      </c>
      <c r="G19" s="1">
        <v>155250</v>
      </c>
      <c r="H19">
        <f t="shared" si="0"/>
        <v>1</v>
      </c>
      <c r="I19">
        <f t="shared" si="1"/>
        <v>1</v>
      </c>
      <c r="J19">
        <f t="shared" si="2"/>
        <v>1</v>
      </c>
    </row>
    <row r="20" spans="1:10">
      <c r="A20" s="1">
        <v>19</v>
      </c>
      <c r="B20" s="2" t="s">
        <v>78</v>
      </c>
      <c r="C20" s="2" t="s">
        <v>77</v>
      </c>
      <c r="D20" s="2" t="s">
        <v>79</v>
      </c>
      <c r="E20" s="1" t="s">
        <v>80</v>
      </c>
      <c r="F20" s="1">
        <v>230520</v>
      </c>
      <c r="G20" s="1">
        <v>230520</v>
      </c>
      <c r="H20">
        <f t="shared" si="0"/>
        <v>1</v>
      </c>
      <c r="I20">
        <f t="shared" si="1"/>
        <v>1</v>
      </c>
      <c r="J20">
        <f t="shared" si="2"/>
        <v>1</v>
      </c>
    </row>
    <row r="21" spans="1:10">
      <c r="A21" s="1">
        <v>20</v>
      </c>
      <c r="B21" s="2" t="s">
        <v>82</v>
      </c>
      <c r="C21" s="2" t="s">
        <v>81</v>
      </c>
      <c r="D21" s="2" t="s">
        <v>83</v>
      </c>
      <c r="E21" s="1" t="s">
        <v>84</v>
      </c>
      <c r="F21" s="1">
        <v>198450</v>
      </c>
      <c r="G21" s="1">
        <v>198450</v>
      </c>
      <c r="H21">
        <f t="shared" si="0"/>
        <v>1</v>
      </c>
      <c r="I21">
        <f t="shared" si="1"/>
        <v>1</v>
      </c>
      <c r="J21">
        <f t="shared" si="2"/>
        <v>1</v>
      </c>
    </row>
    <row r="22" spans="1:10">
      <c r="A22" s="1">
        <v>21</v>
      </c>
      <c r="B22" s="2" t="s">
        <v>20</v>
      </c>
      <c r="C22" s="2" t="s">
        <v>85</v>
      </c>
      <c r="D22" s="2" t="s">
        <v>86</v>
      </c>
      <c r="E22" s="1" t="s">
        <v>87</v>
      </c>
      <c r="F22" s="1">
        <v>327600</v>
      </c>
      <c r="G22" s="1">
        <v>327600</v>
      </c>
      <c r="H22">
        <f t="shared" si="0"/>
        <v>1</v>
      </c>
      <c r="I22">
        <f t="shared" si="1"/>
        <v>1</v>
      </c>
      <c r="J22">
        <f t="shared" si="2"/>
        <v>1</v>
      </c>
    </row>
    <row r="23" spans="1:10">
      <c r="A23" s="1">
        <v>22</v>
      </c>
      <c r="B23" s="2" t="s">
        <v>89</v>
      </c>
      <c r="C23" s="2" t="s">
        <v>88</v>
      </c>
      <c r="D23" s="2" t="s">
        <v>90</v>
      </c>
      <c r="E23" s="1" t="s">
        <v>91</v>
      </c>
      <c r="F23" s="1">
        <v>386460</v>
      </c>
      <c r="G23" s="1">
        <v>386460</v>
      </c>
      <c r="H23">
        <f t="shared" si="0"/>
        <v>1</v>
      </c>
      <c r="I23">
        <f t="shared" si="1"/>
        <v>1</v>
      </c>
      <c r="J23">
        <f t="shared" si="2"/>
        <v>1</v>
      </c>
    </row>
    <row r="24" spans="1:10">
      <c r="A24" s="1">
        <v>23</v>
      </c>
      <c r="B24" s="2" t="s">
        <v>93</v>
      </c>
      <c r="C24" s="2" t="s">
        <v>92</v>
      </c>
      <c r="D24" s="2" t="s">
        <v>94</v>
      </c>
      <c r="E24" s="1" t="s">
        <v>95</v>
      </c>
      <c r="F24" s="1">
        <v>120960</v>
      </c>
      <c r="G24" s="1">
        <v>120960</v>
      </c>
      <c r="H24">
        <f t="shared" si="0"/>
        <v>1</v>
      </c>
      <c r="I24">
        <f t="shared" si="1"/>
        <v>1</v>
      </c>
      <c r="J24">
        <f t="shared" si="2"/>
        <v>1</v>
      </c>
    </row>
    <row r="25" spans="1:10">
      <c r="A25" s="1">
        <v>24</v>
      </c>
      <c r="B25" s="2" t="s">
        <v>97</v>
      </c>
      <c r="C25" s="2" t="s">
        <v>96</v>
      </c>
      <c r="D25" s="2" t="s">
        <v>98</v>
      </c>
      <c r="E25" s="1" t="s">
        <v>99</v>
      </c>
      <c r="F25" s="1">
        <v>157080</v>
      </c>
      <c r="G25" s="1">
        <v>157080</v>
      </c>
      <c r="H25">
        <f t="shared" si="0"/>
        <v>1</v>
      </c>
      <c r="I25">
        <f t="shared" si="1"/>
        <v>1</v>
      </c>
      <c r="J25">
        <f t="shared" si="2"/>
        <v>1</v>
      </c>
    </row>
    <row r="26" spans="1:10">
      <c r="A26" s="1">
        <v>25</v>
      </c>
      <c r="B26" s="2" t="s">
        <v>101</v>
      </c>
      <c r="C26" s="2" t="s">
        <v>100</v>
      </c>
      <c r="D26" s="2" t="s">
        <v>102</v>
      </c>
      <c r="E26" s="1" t="s">
        <v>103</v>
      </c>
      <c r="F26" s="1">
        <v>159120</v>
      </c>
      <c r="G26" s="1">
        <v>159120</v>
      </c>
      <c r="H26">
        <f t="shared" si="0"/>
        <v>1</v>
      </c>
      <c r="I26">
        <f t="shared" si="1"/>
        <v>1</v>
      </c>
      <c r="J26">
        <f t="shared" si="2"/>
        <v>1</v>
      </c>
    </row>
    <row r="27" spans="1:10">
      <c r="A27" s="1">
        <v>26</v>
      </c>
      <c r="B27" s="2" t="s">
        <v>105</v>
      </c>
      <c r="C27" s="2" t="s">
        <v>104</v>
      </c>
      <c r="D27" s="2" t="s">
        <v>106</v>
      </c>
      <c r="E27" s="1" t="s">
        <v>107</v>
      </c>
      <c r="F27" s="1">
        <v>106080</v>
      </c>
      <c r="G27" s="1">
        <v>106080</v>
      </c>
      <c r="H27">
        <f t="shared" si="0"/>
        <v>1</v>
      </c>
      <c r="I27">
        <f t="shared" si="1"/>
        <v>1</v>
      </c>
      <c r="J27">
        <f t="shared" si="2"/>
        <v>1</v>
      </c>
    </row>
    <row r="28" spans="1:10">
      <c r="A28" s="1">
        <v>27</v>
      </c>
      <c r="B28" s="2" t="s">
        <v>109</v>
      </c>
      <c r="C28" s="2" t="s">
        <v>108</v>
      </c>
      <c r="D28" s="2" t="s">
        <v>110</v>
      </c>
      <c r="E28" s="1" t="s">
        <v>111</v>
      </c>
      <c r="F28" s="1">
        <v>91200</v>
      </c>
      <c r="G28" s="1">
        <v>91200</v>
      </c>
      <c r="H28">
        <f t="shared" si="0"/>
        <v>1</v>
      </c>
      <c r="I28">
        <f t="shared" si="1"/>
        <v>1</v>
      </c>
      <c r="J28">
        <f t="shared" si="2"/>
        <v>1</v>
      </c>
    </row>
    <row r="29" spans="1:10">
      <c r="A29" s="1">
        <v>28</v>
      </c>
      <c r="B29" s="2" t="s">
        <v>113</v>
      </c>
      <c r="C29" s="2" t="s">
        <v>112</v>
      </c>
      <c r="D29" s="2" t="s">
        <v>114</v>
      </c>
      <c r="E29" s="1" t="s">
        <v>115</v>
      </c>
      <c r="F29" s="1">
        <v>183330</v>
      </c>
      <c r="G29" s="1">
        <v>183330</v>
      </c>
      <c r="H29">
        <f t="shared" si="0"/>
        <v>1</v>
      </c>
      <c r="I29">
        <f t="shared" si="1"/>
        <v>1</v>
      </c>
      <c r="J29">
        <f t="shared" si="2"/>
        <v>1</v>
      </c>
    </row>
    <row r="30" spans="1:10">
      <c r="A30" s="1">
        <v>29</v>
      </c>
      <c r="B30" s="2" t="s">
        <v>117</v>
      </c>
      <c r="C30" s="2" t="s">
        <v>116</v>
      </c>
      <c r="D30" s="2" t="s">
        <v>118</v>
      </c>
      <c r="E30" s="1" t="s">
        <v>119</v>
      </c>
      <c r="F30" s="1">
        <v>73440</v>
      </c>
      <c r="G30" s="1">
        <v>73440</v>
      </c>
      <c r="H30">
        <f t="shared" si="0"/>
        <v>1</v>
      </c>
      <c r="I30">
        <f t="shared" si="1"/>
        <v>1</v>
      </c>
      <c r="J30">
        <f t="shared" si="2"/>
        <v>1</v>
      </c>
    </row>
    <row r="31" spans="1:10">
      <c r="A31" s="1">
        <v>30</v>
      </c>
      <c r="B31" s="2" t="s">
        <v>121</v>
      </c>
      <c r="C31" s="2" t="s">
        <v>120</v>
      </c>
      <c r="D31" s="2" t="s">
        <v>122</v>
      </c>
      <c r="E31" s="1" t="s">
        <v>123</v>
      </c>
      <c r="F31" s="1">
        <v>170775</v>
      </c>
      <c r="G31" s="1">
        <v>170775</v>
      </c>
      <c r="H31">
        <f t="shared" si="0"/>
        <v>1</v>
      </c>
      <c r="I31">
        <f t="shared" si="1"/>
        <v>1</v>
      </c>
      <c r="J31">
        <f t="shared" si="2"/>
        <v>1</v>
      </c>
    </row>
    <row r="32" spans="1:10">
      <c r="A32" s="1">
        <v>31</v>
      </c>
      <c r="B32" s="2" t="s">
        <v>125</v>
      </c>
      <c r="C32" s="2" t="s">
        <v>124</v>
      </c>
      <c r="D32" s="2" t="s">
        <v>126</v>
      </c>
      <c r="E32" s="1" t="s">
        <v>127</v>
      </c>
      <c r="F32" s="1">
        <v>577500</v>
      </c>
      <c r="G32" s="1">
        <v>577500</v>
      </c>
      <c r="H32">
        <f t="shared" si="0"/>
        <v>1</v>
      </c>
      <c r="I32">
        <f t="shared" si="1"/>
        <v>1</v>
      </c>
      <c r="J32">
        <f t="shared" si="2"/>
        <v>1</v>
      </c>
    </row>
    <row r="33" spans="1:10">
      <c r="A33" s="1">
        <v>32</v>
      </c>
      <c r="B33" s="2" t="s">
        <v>129</v>
      </c>
      <c r="C33" s="2" t="s">
        <v>128</v>
      </c>
      <c r="D33" s="2" t="s">
        <v>130</v>
      </c>
      <c r="E33" s="1" t="s">
        <v>131</v>
      </c>
      <c r="F33" s="1">
        <v>94050</v>
      </c>
      <c r="G33" s="1">
        <v>94050</v>
      </c>
      <c r="H33">
        <f t="shared" si="0"/>
        <v>1</v>
      </c>
      <c r="I33">
        <f t="shared" si="1"/>
        <v>1</v>
      </c>
      <c r="J33">
        <f t="shared" si="2"/>
        <v>1</v>
      </c>
    </row>
    <row r="34" spans="1:10">
      <c r="A34" s="1">
        <v>33</v>
      </c>
      <c r="B34" s="2" t="s">
        <v>133</v>
      </c>
      <c r="C34" s="2" t="s">
        <v>132</v>
      </c>
      <c r="D34" s="2" t="s">
        <v>134</v>
      </c>
      <c r="E34" s="1" t="s">
        <v>135</v>
      </c>
      <c r="F34" s="1">
        <v>221130</v>
      </c>
      <c r="G34" s="1">
        <v>221130</v>
      </c>
      <c r="H34">
        <f t="shared" si="0"/>
        <v>1</v>
      </c>
      <c r="I34">
        <f t="shared" si="1"/>
        <v>1</v>
      </c>
      <c r="J34">
        <f t="shared" si="2"/>
        <v>1</v>
      </c>
    </row>
    <row r="35" spans="1:10">
      <c r="A35" s="1">
        <v>34</v>
      </c>
      <c r="B35" s="2" t="s">
        <v>137</v>
      </c>
      <c r="C35" s="2" t="s">
        <v>136</v>
      </c>
      <c r="D35" s="2" t="s">
        <v>138</v>
      </c>
      <c r="E35" s="1" t="s">
        <v>139</v>
      </c>
      <c r="F35" s="1">
        <v>235710</v>
      </c>
      <c r="G35" s="1">
        <v>235710</v>
      </c>
      <c r="H35">
        <f t="shared" si="0"/>
        <v>1</v>
      </c>
      <c r="I35">
        <f t="shared" si="1"/>
        <v>1</v>
      </c>
      <c r="J35">
        <f t="shared" si="2"/>
        <v>1</v>
      </c>
    </row>
    <row r="36" spans="1:10">
      <c r="A36" s="1">
        <v>35</v>
      </c>
      <c r="B36" s="2" t="s">
        <v>141</v>
      </c>
      <c r="C36" s="2" t="s">
        <v>140</v>
      </c>
      <c r="D36" s="2" t="s">
        <v>142</v>
      </c>
      <c r="E36" s="1" t="s">
        <v>143</v>
      </c>
      <c r="F36" s="1">
        <v>83430</v>
      </c>
      <c r="G36" s="1">
        <v>83430</v>
      </c>
      <c r="H36">
        <f t="shared" si="0"/>
        <v>1</v>
      </c>
      <c r="I36">
        <f t="shared" si="1"/>
        <v>1</v>
      </c>
      <c r="J36">
        <f t="shared" si="2"/>
        <v>1</v>
      </c>
    </row>
    <row r="37" spans="1:10">
      <c r="A37" s="1">
        <v>36</v>
      </c>
      <c r="B37" s="2" t="s">
        <v>145</v>
      </c>
      <c r="C37" s="2" t="s">
        <v>144</v>
      </c>
      <c r="D37" s="2" t="s">
        <v>146</v>
      </c>
      <c r="E37" s="1" t="s">
        <v>147</v>
      </c>
      <c r="F37" s="1">
        <v>50400</v>
      </c>
      <c r="G37" s="1">
        <v>50400</v>
      </c>
      <c r="H37">
        <f t="shared" si="0"/>
        <v>1</v>
      </c>
      <c r="I37">
        <f t="shared" si="1"/>
        <v>1</v>
      </c>
      <c r="J37">
        <f t="shared" si="2"/>
        <v>1</v>
      </c>
    </row>
    <row r="38" spans="1:10">
      <c r="A38" s="1">
        <v>37</v>
      </c>
      <c r="B38" s="2" t="s">
        <v>153</v>
      </c>
      <c r="C38" s="2" t="s">
        <v>152</v>
      </c>
      <c r="D38" s="2" t="s">
        <v>154</v>
      </c>
      <c r="E38" s="1" t="s">
        <v>155</v>
      </c>
      <c r="F38" s="1">
        <v>595350</v>
      </c>
      <c r="G38" s="1">
        <v>595350</v>
      </c>
      <c r="H38">
        <f t="shared" si="0"/>
        <v>1</v>
      </c>
      <c r="I38">
        <f t="shared" si="1"/>
        <v>1</v>
      </c>
      <c r="J38">
        <f t="shared" si="2"/>
        <v>1</v>
      </c>
    </row>
    <row r="39" spans="1:10">
      <c r="A39" s="1">
        <v>38</v>
      </c>
      <c r="B39" s="2" t="s">
        <v>157</v>
      </c>
      <c r="C39" s="2" t="s">
        <v>156</v>
      </c>
      <c r="D39" s="2" t="s">
        <v>158</v>
      </c>
      <c r="E39" s="1" t="s">
        <v>159</v>
      </c>
      <c r="F39" s="1">
        <v>208890</v>
      </c>
      <c r="G39" s="1">
        <v>208890</v>
      </c>
      <c r="H39">
        <f t="shared" si="0"/>
        <v>1</v>
      </c>
      <c r="I39">
        <f t="shared" si="1"/>
        <v>31</v>
      </c>
      <c r="J39">
        <f t="shared" si="2"/>
        <v>1</v>
      </c>
    </row>
    <row r="40" spans="1:10">
      <c r="A40" s="1">
        <v>39</v>
      </c>
      <c r="B40" s="2" t="s">
        <v>157</v>
      </c>
      <c r="C40" s="2" t="s">
        <v>160</v>
      </c>
      <c r="D40" s="2" t="s">
        <v>161</v>
      </c>
      <c r="E40" s="1" t="s">
        <v>162</v>
      </c>
      <c r="F40" s="1">
        <v>72540</v>
      </c>
      <c r="G40" s="1">
        <v>72540</v>
      </c>
      <c r="H40">
        <f t="shared" si="0"/>
        <v>1</v>
      </c>
      <c r="I40">
        <f t="shared" si="1"/>
        <v>1</v>
      </c>
      <c r="J40">
        <f t="shared" si="2"/>
        <v>1</v>
      </c>
    </row>
    <row r="41" spans="1:10">
      <c r="A41" s="1">
        <v>40</v>
      </c>
      <c r="B41" s="2" t="s">
        <v>164</v>
      </c>
      <c r="C41" s="2" t="s">
        <v>163</v>
      </c>
      <c r="D41" s="2" t="s">
        <v>165</v>
      </c>
      <c r="E41" s="1" t="s">
        <v>166</v>
      </c>
      <c r="F41" s="1">
        <v>95940</v>
      </c>
      <c r="G41" s="1">
        <v>95940</v>
      </c>
      <c r="H41">
        <f t="shared" si="0"/>
        <v>1</v>
      </c>
      <c r="I41">
        <f t="shared" si="1"/>
        <v>1</v>
      </c>
      <c r="J41">
        <f t="shared" si="2"/>
        <v>1</v>
      </c>
    </row>
    <row r="42" spans="1:10">
      <c r="A42" s="1">
        <v>41</v>
      </c>
      <c r="B42" s="2" t="s">
        <v>168</v>
      </c>
      <c r="C42" s="2" t="s">
        <v>167</v>
      </c>
      <c r="D42" s="2" t="s">
        <v>169</v>
      </c>
      <c r="E42" s="1" t="s">
        <v>170</v>
      </c>
      <c r="F42" s="1">
        <v>137700</v>
      </c>
      <c r="G42" s="1">
        <v>137700</v>
      </c>
      <c r="H42">
        <f t="shared" si="0"/>
        <v>1</v>
      </c>
      <c r="I42">
        <f t="shared" si="1"/>
        <v>1</v>
      </c>
      <c r="J42">
        <f t="shared" si="2"/>
        <v>1</v>
      </c>
    </row>
    <row r="43" spans="1:10">
      <c r="A43" s="1">
        <v>42</v>
      </c>
      <c r="B43" s="2" t="s">
        <v>172</v>
      </c>
      <c r="C43" s="2" t="s">
        <v>171</v>
      </c>
      <c r="D43" s="2" t="s">
        <v>173</v>
      </c>
      <c r="E43" s="1" t="s">
        <v>174</v>
      </c>
      <c r="F43" s="1">
        <v>216000</v>
      </c>
      <c r="G43" s="1">
        <v>216000</v>
      </c>
      <c r="H43">
        <f t="shared" si="0"/>
        <v>1</v>
      </c>
      <c r="I43">
        <f t="shared" si="1"/>
        <v>1</v>
      </c>
      <c r="J43">
        <f t="shared" si="2"/>
        <v>1</v>
      </c>
    </row>
    <row r="44" spans="1:10">
      <c r="A44" s="1">
        <v>43</v>
      </c>
      <c r="B44" s="2" t="s">
        <v>176</v>
      </c>
      <c r="C44" s="2" t="s">
        <v>175</v>
      </c>
      <c r="D44" s="2" t="s">
        <v>177</v>
      </c>
      <c r="E44" s="1" t="s">
        <v>178</v>
      </c>
      <c r="F44" s="1">
        <v>165480</v>
      </c>
      <c r="G44" s="1">
        <v>165480</v>
      </c>
      <c r="H44">
        <f t="shared" si="0"/>
        <v>1</v>
      </c>
      <c r="I44">
        <f t="shared" si="1"/>
        <v>1</v>
      </c>
      <c r="J44">
        <f t="shared" si="2"/>
        <v>1</v>
      </c>
    </row>
    <row r="45" spans="1:10">
      <c r="A45" s="1">
        <v>44</v>
      </c>
      <c r="B45" s="2" t="s">
        <v>180</v>
      </c>
      <c r="C45" s="2" t="s">
        <v>179</v>
      </c>
      <c r="D45" s="2" t="s">
        <v>181</v>
      </c>
      <c r="E45" s="1" t="s">
        <v>159</v>
      </c>
      <c r="F45" s="1">
        <v>148410</v>
      </c>
      <c r="G45" s="1">
        <v>148410</v>
      </c>
      <c r="H45">
        <f t="shared" si="0"/>
        <v>1</v>
      </c>
      <c r="I45">
        <f t="shared" si="1"/>
        <v>31</v>
      </c>
      <c r="J45">
        <f t="shared" si="2"/>
        <v>1</v>
      </c>
    </row>
    <row r="46" spans="1:10">
      <c r="A46" s="1">
        <v>45</v>
      </c>
      <c r="B46" s="2" t="s">
        <v>191</v>
      </c>
      <c r="C46" s="2" t="s">
        <v>190</v>
      </c>
      <c r="D46" s="2" t="s">
        <v>192</v>
      </c>
      <c r="E46" s="1" t="s">
        <v>193</v>
      </c>
      <c r="F46" s="1">
        <v>170100</v>
      </c>
      <c r="G46" s="1">
        <v>170100</v>
      </c>
      <c r="H46">
        <f t="shared" si="0"/>
        <v>1</v>
      </c>
      <c r="I46">
        <f t="shared" si="1"/>
        <v>1</v>
      </c>
      <c r="J46">
        <f t="shared" si="2"/>
        <v>1</v>
      </c>
    </row>
    <row r="47" spans="1:10">
      <c r="A47" s="1">
        <v>46</v>
      </c>
      <c r="B47" s="2" t="s">
        <v>195</v>
      </c>
      <c r="C47" s="2" t="s">
        <v>194</v>
      </c>
      <c r="D47" s="2" t="s">
        <v>196</v>
      </c>
      <c r="E47" s="1" t="s">
        <v>197</v>
      </c>
      <c r="F47" s="1">
        <v>62370</v>
      </c>
      <c r="G47" s="1">
        <v>62370</v>
      </c>
      <c r="H47">
        <f t="shared" si="0"/>
        <v>1</v>
      </c>
      <c r="I47">
        <f t="shared" si="1"/>
        <v>1</v>
      </c>
      <c r="J47">
        <f t="shared" si="2"/>
        <v>1</v>
      </c>
    </row>
    <row r="48" spans="1:10">
      <c r="A48" s="1">
        <v>47</v>
      </c>
      <c r="B48" s="2" t="s">
        <v>199</v>
      </c>
      <c r="C48" s="2" t="s">
        <v>198</v>
      </c>
      <c r="D48" s="2" t="s">
        <v>200</v>
      </c>
      <c r="E48" s="1" t="s">
        <v>201</v>
      </c>
      <c r="F48" s="1">
        <v>256500</v>
      </c>
      <c r="G48" s="1">
        <v>256500</v>
      </c>
      <c r="H48">
        <f t="shared" si="0"/>
        <v>1</v>
      </c>
      <c r="I48">
        <f t="shared" si="1"/>
        <v>1</v>
      </c>
      <c r="J48">
        <f t="shared" si="2"/>
        <v>1</v>
      </c>
    </row>
    <row r="49" spans="1:10">
      <c r="A49" s="1">
        <v>48</v>
      </c>
      <c r="B49" s="2" t="s">
        <v>203</v>
      </c>
      <c r="C49" s="2" t="s">
        <v>202</v>
      </c>
      <c r="D49" s="2" t="s">
        <v>204</v>
      </c>
      <c r="E49" s="1" t="s">
        <v>205</v>
      </c>
      <c r="F49" s="1">
        <v>99000</v>
      </c>
      <c r="G49" s="1">
        <v>99000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>
      <c r="A50" s="1">
        <v>49</v>
      </c>
      <c r="B50" s="2" t="s">
        <v>207</v>
      </c>
      <c r="C50" s="2" t="s">
        <v>206</v>
      </c>
      <c r="D50" s="2" t="s">
        <v>208</v>
      </c>
      <c r="E50" s="1" t="s">
        <v>209</v>
      </c>
      <c r="F50" s="1">
        <v>112320</v>
      </c>
      <c r="G50" s="1">
        <v>112320</v>
      </c>
      <c r="H50">
        <f t="shared" si="0"/>
        <v>1</v>
      </c>
      <c r="I50">
        <f t="shared" si="1"/>
        <v>1</v>
      </c>
      <c r="J50">
        <f t="shared" si="2"/>
        <v>1</v>
      </c>
    </row>
    <row r="51" spans="1:10">
      <c r="A51" s="1">
        <v>50</v>
      </c>
      <c r="B51" s="2" t="s">
        <v>211</v>
      </c>
      <c r="C51" s="2" t="s">
        <v>210</v>
      </c>
      <c r="D51" s="2" t="s">
        <v>212</v>
      </c>
      <c r="E51" s="1" t="s">
        <v>213</v>
      </c>
      <c r="F51" s="1">
        <v>561600</v>
      </c>
      <c r="G51" s="1">
        <v>561600</v>
      </c>
      <c r="H51">
        <f t="shared" si="0"/>
        <v>1</v>
      </c>
      <c r="I51">
        <f t="shared" si="1"/>
        <v>1</v>
      </c>
      <c r="J51">
        <f t="shared" si="2"/>
        <v>1</v>
      </c>
    </row>
    <row r="52" spans="1:10">
      <c r="A52" s="1">
        <v>51</v>
      </c>
      <c r="B52" s="2" t="s">
        <v>215</v>
      </c>
      <c r="C52" s="2" t="s">
        <v>214</v>
      </c>
      <c r="D52" s="2" t="s">
        <v>216</v>
      </c>
      <c r="E52" s="1" t="s">
        <v>217</v>
      </c>
      <c r="F52" s="1">
        <v>99840</v>
      </c>
      <c r="G52" s="1">
        <v>99840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>
      <c r="A53" s="1">
        <v>52</v>
      </c>
      <c r="B53" s="2" t="s">
        <v>113</v>
      </c>
      <c r="C53" s="2" t="s">
        <v>218</v>
      </c>
      <c r="D53" s="2" t="s">
        <v>219</v>
      </c>
      <c r="E53" s="1" t="s">
        <v>220</v>
      </c>
      <c r="F53" s="1">
        <v>254745</v>
      </c>
      <c r="G53" s="1">
        <v>254745</v>
      </c>
      <c r="H53">
        <f t="shared" si="0"/>
        <v>1</v>
      </c>
      <c r="I53">
        <f t="shared" si="1"/>
        <v>1</v>
      </c>
      <c r="J53">
        <f t="shared" si="2"/>
        <v>1</v>
      </c>
    </row>
    <row r="54" spans="1:10">
      <c r="A54" s="1">
        <v>53</v>
      </c>
      <c r="B54" s="2" t="s">
        <v>222</v>
      </c>
      <c r="C54" s="2" t="s">
        <v>221</v>
      </c>
      <c r="D54" s="2" t="s">
        <v>223</v>
      </c>
      <c r="E54" s="1" t="s">
        <v>224</v>
      </c>
      <c r="F54" s="1">
        <v>35021.25</v>
      </c>
      <c r="G54" s="1">
        <v>35021.25</v>
      </c>
      <c r="H54">
        <f t="shared" si="0"/>
        <v>1</v>
      </c>
      <c r="I54">
        <f t="shared" si="1"/>
        <v>1</v>
      </c>
      <c r="J54">
        <f t="shared" si="2"/>
        <v>1</v>
      </c>
    </row>
    <row r="55" spans="1:10">
      <c r="A55" s="1">
        <v>54</v>
      </c>
      <c r="B55" s="2" t="s">
        <v>222</v>
      </c>
      <c r="C55" s="2" t="s">
        <v>225</v>
      </c>
      <c r="D55" s="2" t="s">
        <v>226</v>
      </c>
      <c r="E55" s="1" t="s">
        <v>227</v>
      </c>
      <c r="F55" s="1">
        <v>64860</v>
      </c>
      <c r="G55" s="1">
        <v>64860</v>
      </c>
      <c r="H55">
        <f t="shared" si="0"/>
        <v>1</v>
      </c>
      <c r="I55">
        <f t="shared" si="1"/>
        <v>1</v>
      </c>
      <c r="J55">
        <f t="shared" si="2"/>
        <v>1</v>
      </c>
    </row>
    <row r="56" spans="1:10">
      <c r="A56" s="1">
        <v>55</v>
      </c>
      <c r="B56" s="2" t="s">
        <v>229</v>
      </c>
      <c r="C56" s="2" t="s">
        <v>228</v>
      </c>
      <c r="D56" s="2" t="s">
        <v>230</v>
      </c>
      <c r="E56" s="1" t="s">
        <v>231</v>
      </c>
      <c r="F56" s="1">
        <v>270840</v>
      </c>
      <c r="G56" s="1">
        <v>270840</v>
      </c>
      <c r="H56">
        <f t="shared" si="0"/>
        <v>1</v>
      </c>
      <c r="I56">
        <f t="shared" si="1"/>
        <v>1</v>
      </c>
      <c r="J56">
        <f t="shared" si="2"/>
        <v>1</v>
      </c>
    </row>
    <row r="57" spans="1:10">
      <c r="A57" s="1">
        <v>56</v>
      </c>
      <c r="B57" s="2" t="s">
        <v>233</v>
      </c>
      <c r="C57" s="2" t="s">
        <v>232</v>
      </c>
      <c r="D57" s="2" t="s">
        <v>234</v>
      </c>
      <c r="E57" s="1" t="s">
        <v>235</v>
      </c>
      <c r="F57" s="1">
        <v>246420</v>
      </c>
      <c r="G57" s="1">
        <v>246420</v>
      </c>
      <c r="H57">
        <f t="shared" si="0"/>
        <v>1</v>
      </c>
      <c r="I57">
        <f t="shared" si="1"/>
        <v>2</v>
      </c>
      <c r="J57">
        <f t="shared" si="2"/>
        <v>1</v>
      </c>
    </row>
    <row r="58" spans="1:10">
      <c r="A58" s="1">
        <v>57</v>
      </c>
      <c r="B58" s="2" t="s">
        <v>237</v>
      </c>
      <c r="C58" s="2" t="s">
        <v>236</v>
      </c>
      <c r="D58" s="2" t="s">
        <v>238</v>
      </c>
      <c r="E58" s="1" t="s">
        <v>239</v>
      </c>
      <c r="F58" s="1">
        <v>336960</v>
      </c>
      <c r="G58" s="1">
        <v>336960</v>
      </c>
      <c r="H58">
        <f t="shared" si="0"/>
        <v>1</v>
      </c>
      <c r="I58">
        <f t="shared" si="1"/>
        <v>1</v>
      </c>
      <c r="J58">
        <f t="shared" si="2"/>
        <v>1</v>
      </c>
    </row>
    <row r="59" spans="1:10">
      <c r="A59" s="1">
        <v>58</v>
      </c>
      <c r="B59" s="2" t="s">
        <v>233</v>
      </c>
      <c r="C59" s="2" t="s">
        <v>240</v>
      </c>
      <c r="D59" s="2" t="s">
        <v>241</v>
      </c>
      <c r="E59" s="1" t="s">
        <v>235</v>
      </c>
      <c r="F59" s="1">
        <v>155520</v>
      </c>
      <c r="G59" s="1">
        <v>155520</v>
      </c>
      <c r="H59">
        <f t="shared" si="0"/>
        <v>1</v>
      </c>
      <c r="I59">
        <f t="shared" si="1"/>
        <v>2</v>
      </c>
      <c r="J59">
        <f t="shared" si="2"/>
        <v>1</v>
      </c>
    </row>
    <row r="60" spans="1:10">
      <c r="A60" s="1">
        <v>59</v>
      </c>
      <c r="B60" s="2" t="s">
        <v>243</v>
      </c>
      <c r="C60" s="2" t="s">
        <v>242</v>
      </c>
      <c r="D60" s="2" t="s">
        <v>244</v>
      </c>
      <c r="E60" s="1" t="s">
        <v>245</v>
      </c>
      <c r="F60" s="1">
        <v>275940</v>
      </c>
      <c r="G60" s="1">
        <v>275940</v>
      </c>
      <c r="H60">
        <f t="shared" si="0"/>
        <v>1</v>
      </c>
      <c r="I60">
        <f t="shared" si="1"/>
        <v>1</v>
      </c>
      <c r="J60">
        <f t="shared" si="2"/>
        <v>1</v>
      </c>
    </row>
    <row r="61" spans="1:10">
      <c r="A61" s="1">
        <v>60</v>
      </c>
      <c r="B61" s="2" t="s">
        <v>247</v>
      </c>
      <c r="C61" s="2" t="s">
        <v>246</v>
      </c>
      <c r="D61" s="2" t="s">
        <v>248</v>
      </c>
      <c r="E61" s="1" t="s">
        <v>249</v>
      </c>
      <c r="F61" s="1">
        <v>507375</v>
      </c>
      <c r="G61" s="1">
        <v>507375</v>
      </c>
      <c r="H61">
        <f t="shared" si="0"/>
        <v>1</v>
      </c>
      <c r="I61">
        <f t="shared" si="1"/>
        <v>1</v>
      </c>
      <c r="J61">
        <f t="shared" si="2"/>
        <v>1</v>
      </c>
    </row>
    <row r="62" spans="1:10">
      <c r="A62" s="1">
        <v>61</v>
      </c>
      <c r="B62" s="2" t="s">
        <v>251</v>
      </c>
      <c r="C62" s="2" t="s">
        <v>250</v>
      </c>
      <c r="D62" s="2" t="s">
        <v>252</v>
      </c>
      <c r="E62" s="1" t="s">
        <v>253</v>
      </c>
      <c r="F62" s="1">
        <v>128820</v>
      </c>
      <c r="G62" s="1">
        <v>128820</v>
      </c>
      <c r="H62">
        <f t="shared" si="0"/>
        <v>1</v>
      </c>
      <c r="I62">
        <f t="shared" si="1"/>
        <v>1</v>
      </c>
      <c r="J62">
        <f t="shared" si="2"/>
        <v>1</v>
      </c>
    </row>
    <row r="63" spans="1:10">
      <c r="A63" s="1">
        <v>62</v>
      </c>
      <c r="B63" s="2" t="s">
        <v>255</v>
      </c>
      <c r="C63" s="2" t="s">
        <v>254</v>
      </c>
      <c r="D63" s="2" t="s">
        <v>256</v>
      </c>
      <c r="E63" s="1" t="s">
        <v>257</v>
      </c>
      <c r="F63" s="1">
        <v>163200</v>
      </c>
      <c r="G63" s="1">
        <v>163200</v>
      </c>
      <c r="H63">
        <f t="shared" si="0"/>
        <v>1</v>
      </c>
      <c r="I63">
        <f t="shared" si="1"/>
        <v>1</v>
      </c>
      <c r="J63">
        <f t="shared" si="2"/>
        <v>1</v>
      </c>
    </row>
    <row r="64" spans="1:10">
      <c r="A64" s="1">
        <v>63</v>
      </c>
      <c r="B64" s="2" t="s">
        <v>259</v>
      </c>
      <c r="C64" s="2" t="s">
        <v>258</v>
      </c>
      <c r="D64" s="2" t="s">
        <v>260</v>
      </c>
      <c r="E64" s="1" t="s">
        <v>261</v>
      </c>
      <c r="F64" s="1">
        <v>84240</v>
      </c>
      <c r="G64" s="1">
        <v>84240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>
      <c r="A65" s="1">
        <v>64</v>
      </c>
      <c r="B65" s="2" t="s">
        <v>263</v>
      </c>
      <c r="C65" s="2" t="s">
        <v>262</v>
      </c>
      <c r="D65" s="2" t="s">
        <v>264</v>
      </c>
      <c r="E65" s="1" t="s">
        <v>265</v>
      </c>
      <c r="F65" s="1">
        <v>301320</v>
      </c>
      <c r="G65" s="1">
        <v>301320</v>
      </c>
      <c r="H65">
        <f t="shared" si="0"/>
        <v>1</v>
      </c>
      <c r="I65">
        <f t="shared" si="1"/>
        <v>1</v>
      </c>
      <c r="J65">
        <f t="shared" si="2"/>
        <v>1</v>
      </c>
    </row>
    <row r="66" spans="1:10">
      <c r="A66" s="1">
        <v>65</v>
      </c>
      <c r="B66" s="2" t="s">
        <v>271</v>
      </c>
      <c r="C66" s="2" t="s">
        <v>270</v>
      </c>
      <c r="D66" s="2" t="s">
        <v>272</v>
      </c>
      <c r="E66" s="1" t="s">
        <v>273</v>
      </c>
      <c r="F66" s="1">
        <v>237720</v>
      </c>
      <c r="G66" s="1">
        <v>237720</v>
      </c>
      <c r="H66">
        <f t="shared" si="0"/>
        <v>1</v>
      </c>
      <c r="I66">
        <f t="shared" si="1"/>
        <v>1</v>
      </c>
      <c r="J66">
        <f t="shared" si="2"/>
        <v>1</v>
      </c>
    </row>
    <row r="67" spans="1:10">
      <c r="A67" s="1">
        <v>66</v>
      </c>
      <c r="B67" s="2" t="s">
        <v>275</v>
      </c>
      <c r="C67" s="2" t="s">
        <v>274</v>
      </c>
      <c r="D67" s="2" t="s">
        <v>276</v>
      </c>
      <c r="E67" s="1" t="s">
        <v>277</v>
      </c>
      <c r="F67" s="1">
        <v>1111860</v>
      </c>
      <c r="G67" s="1">
        <v>1111860</v>
      </c>
      <c r="H67">
        <f t="shared" ref="H67:H130" si="3">COUNTIF($C$2:$C$2749,C67)</f>
        <v>1</v>
      </c>
      <c r="I67">
        <f t="shared" ref="I67:I130" si="4">COUNTIF($E$2:$E$2749,E67)</f>
        <v>2</v>
      </c>
      <c r="J67">
        <f t="shared" ref="J67:J130" si="5">COUNTIF($D$2:$D$2749,D67)</f>
        <v>1</v>
      </c>
    </row>
    <row r="68" spans="1:10">
      <c r="A68" s="1">
        <v>67</v>
      </c>
      <c r="B68" s="2" t="s">
        <v>279</v>
      </c>
      <c r="C68" s="2" t="s">
        <v>278</v>
      </c>
      <c r="D68" s="2" t="s">
        <v>280</v>
      </c>
      <c r="E68" s="1" t="s">
        <v>281</v>
      </c>
      <c r="F68" s="1">
        <v>942480</v>
      </c>
      <c r="G68" s="1">
        <v>942480</v>
      </c>
      <c r="H68">
        <f t="shared" si="3"/>
        <v>1</v>
      </c>
      <c r="I68">
        <f t="shared" si="4"/>
        <v>1</v>
      </c>
      <c r="J68">
        <f t="shared" si="5"/>
        <v>1</v>
      </c>
    </row>
    <row r="69" spans="1:10">
      <c r="A69" s="1">
        <v>68</v>
      </c>
      <c r="B69" s="2" t="s">
        <v>283</v>
      </c>
      <c r="C69" s="2" t="s">
        <v>282</v>
      </c>
      <c r="D69" s="2" t="s">
        <v>284</v>
      </c>
      <c r="E69" s="1" t="s">
        <v>285</v>
      </c>
      <c r="F69" s="1">
        <v>122040</v>
      </c>
      <c r="G69" s="1">
        <v>122040</v>
      </c>
      <c r="H69">
        <f t="shared" si="3"/>
        <v>1</v>
      </c>
      <c r="I69">
        <f t="shared" si="4"/>
        <v>1</v>
      </c>
      <c r="J69">
        <f t="shared" si="5"/>
        <v>1</v>
      </c>
    </row>
    <row r="70" spans="1:10">
      <c r="A70" s="1">
        <v>69</v>
      </c>
      <c r="B70" s="2" t="s">
        <v>287</v>
      </c>
      <c r="C70" s="2" t="s">
        <v>286</v>
      </c>
      <c r="D70" s="2" t="s">
        <v>288</v>
      </c>
      <c r="E70" s="1" t="s">
        <v>289</v>
      </c>
      <c r="F70" s="1">
        <v>111870</v>
      </c>
      <c r="G70" s="1">
        <v>111870</v>
      </c>
      <c r="H70">
        <f t="shared" si="3"/>
        <v>1</v>
      </c>
      <c r="I70">
        <f t="shared" si="4"/>
        <v>1</v>
      </c>
      <c r="J70">
        <f t="shared" si="5"/>
        <v>1</v>
      </c>
    </row>
    <row r="71" spans="1:10">
      <c r="A71" s="1">
        <v>70</v>
      </c>
      <c r="B71" s="2" t="s">
        <v>291</v>
      </c>
      <c r="C71" s="2" t="s">
        <v>290</v>
      </c>
      <c r="D71" s="2" t="s">
        <v>292</v>
      </c>
      <c r="E71" s="1" t="s">
        <v>293</v>
      </c>
      <c r="F71" s="1">
        <v>89775</v>
      </c>
      <c r="G71" s="1">
        <v>89775</v>
      </c>
      <c r="H71">
        <f t="shared" si="3"/>
        <v>1</v>
      </c>
      <c r="I71">
        <f t="shared" si="4"/>
        <v>1</v>
      </c>
      <c r="J71">
        <f t="shared" si="5"/>
        <v>1</v>
      </c>
    </row>
    <row r="72" spans="1:10">
      <c r="A72" s="1">
        <v>71</v>
      </c>
      <c r="B72" s="2" t="s">
        <v>295</v>
      </c>
      <c r="C72" s="2" t="s">
        <v>294</v>
      </c>
      <c r="D72" s="2" t="s">
        <v>296</v>
      </c>
      <c r="E72" s="1" t="s">
        <v>297</v>
      </c>
      <c r="F72" s="1">
        <v>201600</v>
      </c>
      <c r="G72" s="1">
        <v>201600</v>
      </c>
      <c r="H72">
        <f t="shared" si="3"/>
        <v>1</v>
      </c>
      <c r="I72">
        <f t="shared" si="4"/>
        <v>1</v>
      </c>
      <c r="J72">
        <f t="shared" si="5"/>
        <v>1</v>
      </c>
    </row>
    <row r="73" spans="1:10" ht="28.5">
      <c r="A73" s="1">
        <v>72</v>
      </c>
      <c r="B73" s="2" t="s">
        <v>299</v>
      </c>
      <c r="C73" s="2" t="s">
        <v>298</v>
      </c>
      <c r="D73" s="4" t="s">
        <v>300</v>
      </c>
      <c r="E73" s="1" t="s">
        <v>301</v>
      </c>
      <c r="F73" s="1">
        <v>157080</v>
      </c>
      <c r="G73" s="1">
        <v>157080</v>
      </c>
      <c r="H73">
        <f t="shared" si="3"/>
        <v>1</v>
      </c>
      <c r="I73">
        <f t="shared" si="4"/>
        <v>1</v>
      </c>
      <c r="J73">
        <f t="shared" si="5"/>
        <v>1</v>
      </c>
    </row>
    <row r="74" spans="1:10">
      <c r="A74" s="1">
        <v>73</v>
      </c>
      <c r="B74" s="2" t="s">
        <v>303</v>
      </c>
      <c r="C74" s="2" t="s">
        <v>302</v>
      </c>
      <c r="D74" s="2" t="s">
        <v>304</v>
      </c>
      <c r="E74" s="1" t="s">
        <v>305</v>
      </c>
      <c r="F74" s="1">
        <v>498750</v>
      </c>
      <c r="G74" s="1">
        <v>498750</v>
      </c>
      <c r="H74">
        <f t="shared" si="3"/>
        <v>1</v>
      </c>
      <c r="I74">
        <f t="shared" si="4"/>
        <v>1</v>
      </c>
      <c r="J74">
        <f t="shared" si="5"/>
        <v>1</v>
      </c>
    </row>
    <row r="75" spans="1:10">
      <c r="A75" s="1">
        <v>74</v>
      </c>
      <c r="B75" s="2" t="s">
        <v>307</v>
      </c>
      <c r="C75" s="2" t="s">
        <v>306</v>
      </c>
      <c r="D75" s="2" t="s">
        <v>308</v>
      </c>
      <c r="E75" s="1" t="s">
        <v>309</v>
      </c>
      <c r="F75" s="1">
        <v>98310</v>
      </c>
      <c r="G75" s="1">
        <v>98310</v>
      </c>
      <c r="H75">
        <f t="shared" si="3"/>
        <v>1</v>
      </c>
      <c r="I75">
        <f t="shared" si="4"/>
        <v>1</v>
      </c>
      <c r="J75">
        <f t="shared" si="5"/>
        <v>1</v>
      </c>
    </row>
    <row r="76" spans="1:10">
      <c r="A76" s="1">
        <v>75</v>
      </c>
      <c r="B76" s="2" t="s">
        <v>311</v>
      </c>
      <c r="C76" s="2" t="s">
        <v>310</v>
      </c>
      <c r="D76" s="2" t="s">
        <v>312</v>
      </c>
      <c r="E76" s="1" t="s">
        <v>313</v>
      </c>
      <c r="F76" s="1">
        <v>366720</v>
      </c>
      <c r="G76" s="1">
        <v>366720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>
      <c r="A77" s="1">
        <v>76</v>
      </c>
      <c r="B77" s="2" t="s">
        <v>315</v>
      </c>
      <c r="C77" s="2" t="s">
        <v>314</v>
      </c>
      <c r="D77" s="2" t="s">
        <v>316</v>
      </c>
      <c r="E77" s="1" t="s">
        <v>317</v>
      </c>
      <c r="F77" s="1">
        <v>324900</v>
      </c>
      <c r="G77" s="1">
        <v>324900</v>
      </c>
      <c r="H77">
        <f t="shared" si="3"/>
        <v>1</v>
      </c>
      <c r="I77">
        <f t="shared" si="4"/>
        <v>1</v>
      </c>
      <c r="J77">
        <f t="shared" si="5"/>
        <v>1</v>
      </c>
    </row>
    <row r="78" spans="1:10">
      <c r="A78" s="1">
        <v>77</v>
      </c>
      <c r="B78" s="2" t="s">
        <v>319</v>
      </c>
      <c r="C78" s="2" t="s">
        <v>318</v>
      </c>
      <c r="D78" s="2" t="s">
        <v>320</v>
      </c>
      <c r="E78" s="1" t="s">
        <v>321</v>
      </c>
      <c r="F78" s="1">
        <v>213210</v>
      </c>
      <c r="G78" s="1">
        <v>213210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>
      <c r="A79" s="1">
        <v>78</v>
      </c>
      <c r="B79" s="2" t="s">
        <v>323</v>
      </c>
      <c r="C79" s="2" t="s">
        <v>322</v>
      </c>
      <c r="D79" s="2" t="s">
        <v>324</v>
      </c>
      <c r="E79" s="1" t="s">
        <v>325</v>
      </c>
      <c r="F79" s="1">
        <v>271200</v>
      </c>
      <c r="G79" s="1">
        <v>271200</v>
      </c>
      <c r="H79">
        <f t="shared" si="3"/>
        <v>1</v>
      </c>
      <c r="I79">
        <f t="shared" si="4"/>
        <v>1</v>
      </c>
      <c r="J79">
        <f t="shared" si="5"/>
        <v>1</v>
      </c>
    </row>
    <row r="80" spans="1:10">
      <c r="A80" s="1">
        <v>79</v>
      </c>
      <c r="B80" s="2" t="s">
        <v>327</v>
      </c>
      <c r="C80" s="2" t="s">
        <v>326</v>
      </c>
      <c r="D80" s="2" t="s">
        <v>328</v>
      </c>
      <c r="E80" s="1" t="s">
        <v>329</v>
      </c>
      <c r="F80" s="1">
        <v>205920</v>
      </c>
      <c r="G80" s="1">
        <v>205920</v>
      </c>
      <c r="H80">
        <f t="shared" si="3"/>
        <v>1</v>
      </c>
      <c r="I80">
        <f t="shared" si="4"/>
        <v>1</v>
      </c>
      <c r="J80">
        <f t="shared" si="5"/>
        <v>1</v>
      </c>
    </row>
    <row r="81" spans="1:10">
      <c r="A81" s="1">
        <v>80</v>
      </c>
      <c r="B81" s="2" t="s">
        <v>331</v>
      </c>
      <c r="C81" s="2" t="s">
        <v>330</v>
      </c>
      <c r="D81" s="2" t="s">
        <v>332</v>
      </c>
      <c r="E81" s="1" t="s">
        <v>333</v>
      </c>
      <c r="F81" s="1">
        <v>173160</v>
      </c>
      <c r="G81" s="1">
        <v>173160</v>
      </c>
      <c r="H81">
        <f t="shared" si="3"/>
        <v>1</v>
      </c>
      <c r="I81">
        <f t="shared" si="4"/>
        <v>1</v>
      </c>
      <c r="J81">
        <f t="shared" si="5"/>
        <v>1</v>
      </c>
    </row>
    <row r="82" spans="1:10">
      <c r="A82" s="1">
        <v>81</v>
      </c>
      <c r="B82" s="2" t="s">
        <v>335</v>
      </c>
      <c r="C82" s="2" t="s">
        <v>334</v>
      </c>
      <c r="D82" s="2" t="s">
        <v>336</v>
      </c>
      <c r="E82" s="1" t="s">
        <v>337</v>
      </c>
      <c r="F82" s="1">
        <v>159300</v>
      </c>
      <c r="G82" s="1">
        <v>159300</v>
      </c>
      <c r="H82">
        <f t="shared" si="3"/>
        <v>1</v>
      </c>
      <c r="I82">
        <f t="shared" si="4"/>
        <v>1</v>
      </c>
      <c r="J82">
        <f t="shared" si="5"/>
        <v>1</v>
      </c>
    </row>
    <row r="83" spans="1:10">
      <c r="A83" s="1">
        <v>82</v>
      </c>
      <c r="B83" s="2" t="s">
        <v>339</v>
      </c>
      <c r="C83" s="2" t="s">
        <v>338</v>
      </c>
      <c r="D83" s="2" t="s">
        <v>340</v>
      </c>
      <c r="E83" s="1" t="s">
        <v>341</v>
      </c>
      <c r="F83" s="1">
        <v>99000</v>
      </c>
      <c r="G83" s="1">
        <v>99000</v>
      </c>
      <c r="H83">
        <f t="shared" si="3"/>
        <v>1</v>
      </c>
      <c r="I83">
        <f t="shared" si="4"/>
        <v>1</v>
      </c>
      <c r="J83">
        <f t="shared" si="5"/>
        <v>1</v>
      </c>
    </row>
    <row r="84" spans="1:10">
      <c r="A84" s="1">
        <v>83</v>
      </c>
      <c r="B84" s="2" t="s">
        <v>343</v>
      </c>
      <c r="C84" s="2" t="s">
        <v>342</v>
      </c>
      <c r="D84" s="2" t="s">
        <v>344</v>
      </c>
      <c r="E84" s="1" t="s">
        <v>345</v>
      </c>
      <c r="F84" s="1">
        <v>150592.5</v>
      </c>
      <c r="G84" s="1">
        <v>150592.5</v>
      </c>
      <c r="H84">
        <f t="shared" si="3"/>
        <v>1</v>
      </c>
      <c r="I84">
        <f t="shared" si="4"/>
        <v>1</v>
      </c>
      <c r="J84">
        <f t="shared" si="5"/>
        <v>1</v>
      </c>
    </row>
    <row r="85" spans="1:10">
      <c r="A85" s="1">
        <v>84</v>
      </c>
      <c r="B85" s="2" t="s">
        <v>347</v>
      </c>
      <c r="C85" s="2" t="s">
        <v>346</v>
      </c>
      <c r="D85" s="2" t="s">
        <v>348</v>
      </c>
      <c r="E85" s="1" t="s">
        <v>349</v>
      </c>
      <c r="F85" s="1">
        <v>133650</v>
      </c>
      <c r="G85" s="1">
        <v>133650</v>
      </c>
      <c r="H85">
        <f t="shared" si="3"/>
        <v>1</v>
      </c>
      <c r="I85">
        <f t="shared" si="4"/>
        <v>1</v>
      </c>
      <c r="J85">
        <f t="shared" si="5"/>
        <v>1</v>
      </c>
    </row>
    <row r="86" spans="1:10">
      <c r="A86" s="1">
        <v>85</v>
      </c>
      <c r="B86" s="2" t="s">
        <v>351</v>
      </c>
      <c r="C86" s="2" t="s">
        <v>350</v>
      </c>
      <c r="D86" s="2" t="s">
        <v>352</v>
      </c>
      <c r="E86" s="1" t="s">
        <v>353</v>
      </c>
      <c r="F86" s="1">
        <v>157080</v>
      </c>
      <c r="G86" s="1">
        <v>157080</v>
      </c>
      <c r="H86">
        <f t="shared" si="3"/>
        <v>1</v>
      </c>
      <c r="I86">
        <f t="shared" si="4"/>
        <v>1</v>
      </c>
      <c r="J86">
        <f t="shared" si="5"/>
        <v>1</v>
      </c>
    </row>
    <row r="87" spans="1:10">
      <c r="A87" s="1">
        <v>86</v>
      </c>
      <c r="B87" s="2" t="s">
        <v>355</v>
      </c>
      <c r="C87" s="2" t="s">
        <v>354</v>
      </c>
      <c r="D87" s="2" t="s">
        <v>356</v>
      </c>
      <c r="E87" s="1" t="s">
        <v>159</v>
      </c>
      <c r="F87" s="1">
        <v>480480</v>
      </c>
      <c r="G87" s="1">
        <v>480480</v>
      </c>
      <c r="H87">
        <f t="shared" si="3"/>
        <v>1</v>
      </c>
      <c r="I87">
        <f t="shared" si="4"/>
        <v>31</v>
      </c>
      <c r="J87">
        <f t="shared" si="5"/>
        <v>1</v>
      </c>
    </row>
    <row r="88" spans="1:10">
      <c r="A88" s="1">
        <v>87</v>
      </c>
      <c r="B88" s="2" t="s">
        <v>358</v>
      </c>
      <c r="C88" s="2" t="s">
        <v>357</v>
      </c>
      <c r="D88" s="2" t="s">
        <v>359</v>
      </c>
      <c r="E88" s="1" t="s">
        <v>360</v>
      </c>
      <c r="F88" s="1">
        <v>368280</v>
      </c>
      <c r="G88" s="1">
        <v>368280</v>
      </c>
      <c r="H88">
        <f t="shared" si="3"/>
        <v>1</v>
      </c>
      <c r="I88">
        <f t="shared" si="4"/>
        <v>1</v>
      </c>
      <c r="J88">
        <f t="shared" si="5"/>
        <v>1</v>
      </c>
    </row>
    <row r="89" spans="1:10">
      <c r="A89" s="1">
        <v>88</v>
      </c>
      <c r="B89" s="2" t="s">
        <v>362</v>
      </c>
      <c r="C89" s="2" t="s">
        <v>361</v>
      </c>
      <c r="D89" s="2" t="s">
        <v>363</v>
      </c>
      <c r="E89" s="1" t="s">
        <v>364</v>
      </c>
      <c r="F89" s="1">
        <v>145530</v>
      </c>
      <c r="G89" s="1">
        <v>145530</v>
      </c>
      <c r="H89">
        <f t="shared" si="3"/>
        <v>1</v>
      </c>
      <c r="I89">
        <f t="shared" si="4"/>
        <v>1</v>
      </c>
      <c r="J89">
        <f t="shared" si="5"/>
        <v>1</v>
      </c>
    </row>
    <row r="90" spans="1:10">
      <c r="A90" s="1">
        <v>89</v>
      </c>
      <c r="B90" s="2" t="s">
        <v>366</v>
      </c>
      <c r="C90" s="2" t="s">
        <v>365</v>
      </c>
      <c r="D90" s="2" t="s">
        <v>367</v>
      </c>
      <c r="E90" s="1" t="s">
        <v>368</v>
      </c>
      <c r="F90" s="1">
        <v>311040</v>
      </c>
      <c r="G90" s="1">
        <v>311040</v>
      </c>
      <c r="H90">
        <f t="shared" si="3"/>
        <v>1</v>
      </c>
      <c r="I90">
        <f t="shared" si="4"/>
        <v>1</v>
      </c>
      <c r="J90">
        <f t="shared" si="5"/>
        <v>1</v>
      </c>
    </row>
    <row r="91" spans="1:10">
      <c r="A91" s="1">
        <v>90</v>
      </c>
      <c r="B91" s="2" t="s">
        <v>370</v>
      </c>
      <c r="C91" s="2" t="s">
        <v>369</v>
      </c>
      <c r="D91" s="2" t="s">
        <v>371</v>
      </c>
      <c r="E91" s="1" t="s">
        <v>372</v>
      </c>
      <c r="F91" s="1">
        <v>291600</v>
      </c>
      <c r="G91" s="1">
        <v>291600</v>
      </c>
      <c r="H91">
        <f t="shared" si="3"/>
        <v>1</v>
      </c>
      <c r="I91">
        <f t="shared" si="4"/>
        <v>1</v>
      </c>
      <c r="J91">
        <f t="shared" si="5"/>
        <v>1</v>
      </c>
    </row>
    <row r="92" spans="1:10">
      <c r="A92" s="1">
        <v>91</v>
      </c>
      <c r="B92" s="2" t="s">
        <v>374</v>
      </c>
      <c r="C92" s="2" t="s">
        <v>373</v>
      </c>
      <c r="D92" s="2" t="s">
        <v>375</v>
      </c>
      <c r="E92" s="1" t="s">
        <v>376</v>
      </c>
      <c r="F92" s="1">
        <v>378840</v>
      </c>
      <c r="G92" s="1">
        <v>378840</v>
      </c>
      <c r="H92">
        <f t="shared" si="3"/>
        <v>1</v>
      </c>
      <c r="I92">
        <f t="shared" si="4"/>
        <v>1</v>
      </c>
      <c r="J92">
        <f t="shared" si="5"/>
        <v>1</v>
      </c>
    </row>
    <row r="93" spans="1:10">
      <c r="A93" s="1">
        <v>92</v>
      </c>
      <c r="B93" s="2" t="s">
        <v>378</v>
      </c>
      <c r="C93" s="2" t="s">
        <v>377</v>
      </c>
      <c r="D93" s="2" t="s">
        <v>379</v>
      </c>
      <c r="E93" s="1" t="s">
        <v>380</v>
      </c>
      <c r="F93" s="1">
        <v>365040</v>
      </c>
      <c r="G93" s="1">
        <v>365040</v>
      </c>
      <c r="H93">
        <f t="shared" si="3"/>
        <v>1</v>
      </c>
      <c r="I93">
        <f t="shared" si="4"/>
        <v>1</v>
      </c>
      <c r="J93">
        <f t="shared" si="5"/>
        <v>1</v>
      </c>
    </row>
    <row r="94" spans="1:10">
      <c r="A94" s="1">
        <v>93</v>
      </c>
      <c r="B94" s="2" t="s">
        <v>382</v>
      </c>
      <c r="C94" s="2" t="s">
        <v>381</v>
      </c>
      <c r="D94" s="2" t="s">
        <v>383</v>
      </c>
      <c r="E94" s="1" t="s">
        <v>384</v>
      </c>
      <c r="F94" s="1">
        <v>194370</v>
      </c>
      <c r="G94" s="1">
        <v>194370</v>
      </c>
      <c r="H94">
        <f t="shared" si="3"/>
        <v>1</v>
      </c>
      <c r="I94">
        <f t="shared" si="4"/>
        <v>1</v>
      </c>
      <c r="J94">
        <f t="shared" si="5"/>
        <v>1</v>
      </c>
    </row>
    <row r="95" spans="1:10">
      <c r="A95" s="1">
        <v>94</v>
      </c>
      <c r="B95" s="2" t="s">
        <v>386</v>
      </c>
      <c r="C95" s="2" t="s">
        <v>385</v>
      </c>
      <c r="D95" s="2" t="s">
        <v>387</v>
      </c>
      <c r="E95" s="1" t="s">
        <v>388</v>
      </c>
      <c r="F95" s="1">
        <v>93330</v>
      </c>
      <c r="G95" s="1">
        <v>93330</v>
      </c>
      <c r="H95">
        <f t="shared" si="3"/>
        <v>1</v>
      </c>
      <c r="I95">
        <f t="shared" si="4"/>
        <v>2</v>
      </c>
      <c r="J95">
        <f t="shared" si="5"/>
        <v>1</v>
      </c>
    </row>
    <row r="96" spans="1:10">
      <c r="A96" s="1">
        <v>95</v>
      </c>
      <c r="B96" s="2" t="s">
        <v>386</v>
      </c>
      <c r="C96" s="2" t="s">
        <v>389</v>
      </c>
      <c r="D96" s="2" t="s">
        <v>390</v>
      </c>
      <c r="E96" s="1" t="s">
        <v>388</v>
      </c>
      <c r="F96" s="1">
        <v>223740</v>
      </c>
      <c r="G96" s="1">
        <v>223740</v>
      </c>
      <c r="H96">
        <f t="shared" si="3"/>
        <v>1</v>
      </c>
      <c r="I96">
        <f t="shared" si="4"/>
        <v>2</v>
      </c>
      <c r="J96">
        <f t="shared" si="5"/>
        <v>1</v>
      </c>
    </row>
    <row r="97" spans="1:10">
      <c r="A97" s="1">
        <v>96</v>
      </c>
      <c r="B97" s="2" t="s">
        <v>392</v>
      </c>
      <c r="C97" s="2" t="s">
        <v>391</v>
      </c>
      <c r="D97" s="2" t="s">
        <v>393</v>
      </c>
      <c r="E97" s="1" t="s">
        <v>394</v>
      </c>
      <c r="F97" s="1">
        <v>218400</v>
      </c>
      <c r="G97" s="1">
        <v>218400</v>
      </c>
      <c r="H97">
        <f t="shared" si="3"/>
        <v>1</v>
      </c>
      <c r="I97">
        <f t="shared" si="4"/>
        <v>1</v>
      </c>
      <c r="J97">
        <f t="shared" si="5"/>
        <v>1</v>
      </c>
    </row>
    <row r="98" spans="1:10">
      <c r="A98" s="1">
        <v>97</v>
      </c>
      <c r="B98" s="2" t="s">
        <v>396</v>
      </c>
      <c r="C98" s="2" t="s">
        <v>395</v>
      </c>
      <c r="D98" s="2" t="s">
        <v>397</v>
      </c>
      <c r="E98" s="1" t="s">
        <v>398</v>
      </c>
      <c r="F98" s="1">
        <v>45450</v>
      </c>
      <c r="G98" s="1">
        <v>45450</v>
      </c>
      <c r="H98">
        <f t="shared" si="3"/>
        <v>1</v>
      </c>
      <c r="I98">
        <f t="shared" si="4"/>
        <v>1</v>
      </c>
      <c r="J98">
        <f t="shared" si="5"/>
        <v>1</v>
      </c>
    </row>
    <row r="99" spans="1:10">
      <c r="A99" s="1">
        <v>98</v>
      </c>
      <c r="B99" s="2" t="s">
        <v>400</v>
      </c>
      <c r="C99" s="2" t="s">
        <v>399</v>
      </c>
      <c r="D99" s="2" t="s">
        <v>401</v>
      </c>
      <c r="E99" s="1" t="s">
        <v>402</v>
      </c>
      <c r="F99" s="1">
        <v>128820</v>
      </c>
      <c r="G99" s="1">
        <v>128820</v>
      </c>
      <c r="H99">
        <f t="shared" si="3"/>
        <v>1</v>
      </c>
      <c r="I99">
        <f t="shared" si="4"/>
        <v>1</v>
      </c>
      <c r="J99">
        <f t="shared" si="5"/>
        <v>1</v>
      </c>
    </row>
    <row r="100" spans="1:10">
      <c r="A100" s="1">
        <v>99</v>
      </c>
      <c r="B100" s="2" t="s">
        <v>404</v>
      </c>
      <c r="C100" s="2" t="s">
        <v>403</v>
      </c>
      <c r="D100" s="2" t="s">
        <v>405</v>
      </c>
      <c r="E100" s="1" t="s">
        <v>406</v>
      </c>
      <c r="F100" s="1">
        <v>379200</v>
      </c>
      <c r="G100" s="1">
        <v>379200</v>
      </c>
      <c r="H100">
        <f t="shared" si="3"/>
        <v>1</v>
      </c>
      <c r="I100">
        <f t="shared" si="4"/>
        <v>1</v>
      </c>
      <c r="J100">
        <f t="shared" si="5"/>
        <v>1</v>
      </c>
    </row>
    <row r="101" spans="1:10">
      <c r="A101" s="1">
        <v>100</v>
      </c>
      <c r="B101" s="2" t="s">
        <v>408</v>
      </c>
      <c r="C101" s="2" t="s">
        <v>407</v>
      </c>
      <c r="D101" s="2" t="s">
        <v>409</v>
      </c>
      <c r="E101" s="1" t="s">
        <v>410</v>
      </c>
      <c r="F101" s="1">
        <v>165555</v>
      </c>
      <c r="G101" s="1">
        <v>165555</v>
      </c>
      <c r="H101">
        <f t="shared" si="3"/>
        <v>1</v>
      </c>
      <c r="I101">
        <f t="shared" si="4"/>
        <v>1</v>
      </c>
      <c r="J101">
        <f t="shared" si="5"/>
        <v>1</v>
      </c>
    </row>
    <row r="102" spans="1:10">
      <c r="A102" s="1">
        <v>101</v>
      </c>
      <c r="B102" s="2" t="s">
        <v>412</v>
      </c>
      <c r="C102" s="2" t="s">
        <v>411</v>
      </c>
      <c r="D102" s="2" t="s">
        <v>413</v>
      </c>
      <c r="E102" s="1" t="s">
        <v>414</v>
      </c>
      <c r="F102" s="1">
        <v>748800</v>
      </c>
      <c r="G102" s="1">
        <v>748800</v>
      </c>
      <c r="H102">
        <f t="shared" si="3"/>
        <v>1</v>
      </c>
      <c r="I102">
        <f t="shared" si="4"/>
        <v>2</v>
      </c>
      <c r="J102">
        <f t="shared" si="5"/>
        <v>1</v>
      </c>
    </row>
    <row r="103" spans="1:10">
      <c r="A103" s="1">
        <v>102</v>
      </c>
      <c r="B103" s="2" t="s">
        <v>412</v>
      </c>
      <c r="C103" s="2" t="s">
        <v>415</v>
      </c>
      <c r="D103" s="2" t="s">
        <v>416</v>
      </c>
      <c r="E103" s="1" t="s">
        <v>414</v>
      </c>
      <c r="F103" s="1">
        <v>153900</v>
      </c>
      <c r="G103" s="1">
        <v>153900</v>
      </c>
      <c r="H103">
        <f t="shared" si="3"/>
        <v>1</v>
      </c>
      <c r="I103">
        <f t="shared" si="4"/>
        <v>2</v>
      </c>
      <c r="J103">
        <f t="shared" si="5"/>
        <v>1</v>
      </c>
    </row>
    <row r="104" spans="1:10">
      <c r="A104" s="1">
        <v>103</v>
      </c>
      <c r="B104" s="2" t="s">
        <v>418</v>
      </c>
      <c r="C104" s="2" t="s">
        <v>417</v>
      </c>
      <c r="D104" s="2" t="s">
        <v>419</v>
      </c>
      <c r="E104" s="1" t="s">
        <v>420</v>
      </c>
      <c r="F104" s="1">
        <v>78660</v>
      </c>
      <c r="G104" s="1">
        <v>78660</v>
      </c>
      <c r="H104">
        <f t="shared" si="3"/>
        <v>1</v>
      </c>
      <c r="I104">
        <f t="shared" si="4"/>
        <v>1</v>
      </c>
      <c r="J104">
        <f t="shared" si="5"/>
        <v>1</v>
      </c>
    </row>
    <row r="105" spans="1:10">
      <c r="A105" s="1">
        <v>104</v>
      </c>
      <c r="B105" s="2" t="s">
        <v>422</v>
      </c>
      <c r="C105" s="2" t="s">
        <v>421</v>
      </c>
      <c r="D105" s="2" t="s">
        <v>423</v>
      </c>
      <c r="E105" s="1" t="s">
        <v>159</v>
      </c>
      <c r="F105" s="1">
        <v>205920</v>
      </c>
      <c r="G105" s="1">
        <v>205920</v>
      </c>
      <c r="H105">
        <f t="shared" si="3"/>
        <v>1</v>
      </c>
      <c r="I105">
        <f t="shared" si="4"/>
        <v>31</v>
      </c>
      <c r="J105">
        <f t="shared" si="5"/>
        <v>1</v>
      </c>
    </row>
    <row r="106" spans="1:10">
      <c r="A106" s="1">
        <v>105</v>
      </c>
      <c r="B106" s="2" t="s">
        <v>425</v>
      </c>
      <c r="C106" s="2" t="s">
        <v>424</v>
      </c>
      <c r="D106" s="2" t="s">
        <v>426</v>
      </c>
      <c r="E106" s="1" t="s">
        <v>427</v>
      </c>
      <c r="F106" s="1">
        <v>1053000</v>
      </c>
      <c r="G106" s="1">
        <v>1053000</v>
      </c>
      <c r="H106">
        <f t="shared" si="3"/>
        <v>1</v>
      </c>
      <c r="I106">
        <f t="shared" si="4"/>
        <v>1</v>
      </c>
      <c r="J106">
        <f t="shared" si="5"/>
        <v>1</v>
      </c>
    </row>
    <row r="107" spans="1:10">
      <c r="A107" s="1">
        <v>106</v>
      </c>
      <c r="B107" s="2" t="s">
        <v>358</v>
      </c>
      <c r="C107" s="2" t="s">
        <v>428</v>
      </c>
      <c r="D107" s="2" t="s">
        <v>429</v>
      </c>
      <c r="E107" s="1" t="s">
        <v>430</v>
      </c>
      <c r="F107" s="1">
        <v>418560</v>
      </c>
      <c r="G107" s="1">
        <v>418560</v>
      </c>
      <c r="H107">
        <f t="shared" si="3"/>
        <v>1</v>
      </c>
      <c r="I107">
        <f t="shared" si="4"/>
        <v>1</v>
      </c>
      <c r="J107">
        <f t="shared" si="5"/>
        <v>1</v>
      </c>
    </row>
    <row r="108" spans="1:10">
      <c r="A108" s="1">
        <v>107</v>
      </c>
      <c r="B108" s="2" t="s">
        <v>432</v>
      </c>
      <c r="C108" s="2" t="s">
        <v>431</v>
      </c>
      <c r="D108" s="2" t="s">
        <v>433</v>
      </c>
      <c r="E108" s="1" t="s">
        <v>434</v>
      </c>
      <c r="F108" s="1">
        <v>112320</v>
      </c>
      <c r="G108" s="1">
        <v>112320</v>
      </c>
      <c r="H108">
        <f t="shared" si="3"/>
        <v>1</v>
      </c>
      <c r="I108">
        <f t="shared" si="4"/>
        <v>1</v>
      </c>
      <c r="J108">
        <f t="shared" si="5"/>
        <v>1</v>
      </c>
    </row>
    <row r="109" spans="1:10">
      <c r="A109" s="1">
        <v>108</v>
      </c>
      <c r="B109" s="2" t="s">
        <v>436</v>
      </c>
      <c r="C109" s="2" t="s">
        <v>435</v>
      </c>
      <c r="D109" s="2" t="s">
        <v>437</v>
      </c>
      <c r="E109" s="1" t="s">
        <v>438</v>
      </c>
      <c r="F109" s="1">
        <v>217740</v>
      </c>
      <c r="G109" s="1">
        <v>217740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>
      <c r="A110" s="1">
        <v>109</v>
      </c>
      <c r="B110" s="2" t="s">
        <v>440</v>
      </c>
      <c r="C110" s="2" t="s">
        <v>439</v>
      </c>
      <c r="D110" s="2" t="s">
        <v>441</v>
      </c>
      <c r="E110" s="1" t="s">
        <v>442</v>
      </c>
      <c r="F110" s="1">
        <v>158625</v>
      </c>
      <c r="G110" s="1">
        <v>158625</v>
      </c>
      <c r="H110">
        <f t="shared" si="3"/>
        <v>1</v>
      </c>
      <c r="I110">
        <f t="shared" si="4"/>
        <v>1</v>
      </c>
      <c r="J110">
        <f t="shared" si="5"/>
        <v>1</v>
      </c>
    </row>
    <row r="111" spans="1:10">
      <c r="A111" s="1">
        <v>110</v>
      </c>
      <c r="B111" s="2" t="s">
        <v>444</v>
      </c>
      <c r="C111" s="2" t="s">
        <v>443</v>
      </c>
      <c r="D111" s="2" t="s">
        <v>445</v>
      </c>
      <c r="E111" s="1" t="s">
        <v>446</v>
      </c>
      <c r="F111" s="1">
        <v>332640</v>
      </c>
      <c r="G111" s="1">
        <v>332640</v>
      </c>
      <c r="H111">
        <f t="shared" si="3"/>
        <v>1</v>
      </c>
      <c r="I111">
        <f t="shared" si="4"/>
        <v>1</v>
      </c>
      <c r="J111">
        <f t="shared" si="5"/>
        <v>1</v>
      </c>
    </row>
    <row r="112" spans="1:10" ht="28.5">
      <c r="A112" s="1">
        <v>111</v>
      </c>
      <c r="B112" s="2" t="s">
        <v>444</v>
      </c>
      <c r="C112" s="2" t="s">
        <v>447</v>
      </c>
      <c r="D112" s="2" t="s">
        <v>448</v>
      </c>
      <c r="E112" s="3" t="s">
        <v>449</v>
      </c>
      <c r="F112" s="1">
        <v>55440</v>
      </c>
      <c r="G112" s="1">
        <v>55440</v>
      </c>
      <c r="H112">
        <f t="shared" si="3"/>
        <v>1</v>
      </c>
      <c r="I112">
        <f t="shared" si="4"/>
        <v>1</v>
      </c>
      <c r="J112">
        <f t="shared" si="5"/>
        <v>1</v>
      </c>
    </row>
    <row r="113" spans="1:10">
      <c r="A113" s="1">
        <v>112</v>
      </c>
      <c r="B113" s="2" t="s">
        <v>451</v>
      </c>
      <c r="C113" s="2" t="s">
        <v>450</v>
      </c>
      <c r="D113" s="2" t="s">
        <v>452</v>
      </c>
      <c r="E113" s="1" t="s">
        <v>453</v>
      </c>
      <c r="F113" s="1">
        <v>706725</v>
      </c>
      <c r="G113" s="1">
        <v>706725</v>
      </c>
      <c r="H113">
        <f t="shared" si="3"/>
        <v>1</v>
      </c>
      <c r="I113">
        <f t="shared" si="4"/>
        <v>1</v>
      </c>
      <c r="J113">
        <f t="shared" si="5"/>
        <v>1</v>
      </c>
    </row>
    <row r="114" spans="1:10">
      <c r="A114" s="1">
        <v>113</v>
      </c>
      <c r="B114" s="2" t="s">
        <v>455</v>
      </c>
      <c r="C114" s="2" t="s">
        <v>454</v>
      </c>
      <c r="D114" s="2" t="s">
        <v>456</v>
      </c>
      <c r="E114" s="1" t="s">
        <v>457</v>
      </c>
      <c r="F114" s="1">
        <v>144375</v>
      </c>
      <c r="G114" s="1">
        <v>144375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>
      <c r="A115" s="1">
        <v>114</v>
      </c>
      <c r="B115" s="2" t="s">
        <v>459</v>
      </c>
      <c r="C115" s="2" t="s">
        <v>458</v>
      </c>
      <c r="D115" s="2" t="s">
        <v>460</v>
      </c>
      <c r="E115" s="1" t="s">
        <v>461</v>
      </c>
      <c r="F115" s="1">
        <v>106080</v>
      </c>
      <c r="G115" s="1">
        <v>106080</v>
      </c>
      <c r="H115">
        <f t="shared" si="3"/>
        <v>1</v>
      </c>
      <c r="I115">
        <f t="shared" si="4"/>
        <v>1</v>
      </c>
      <c r="J115">
        <f t="shared" si="5"/>
        <v>1</v>
      </c>
    </row>
    <row r="116" spans="1:10">
      <c r="A116" s="1">
        <v>115</v>
      </c>
      <c r="B116" s="2" t="s">
        <v>463</v>
      </c>
      <c r="C116" s="2" t="s">
        <v>462</v>
      </c>
      <c r="D116" s="2" t="s">
        <v>464</v>
      </c>
      <c r="E116" s="1" t="s">
        <v>465</v>
      </c>
      <c r="F116" s="1">
        <v>403920</v>
      </c>
      <c r="G116" s="1">
        <v>403920</v>
      </c>
      <c r="H116">
        <f t="shared" si="3"/>
        <v>1</v>
      </c>
      <c r="I116">
        <f t="shared" si="4"/>
        <v>1</v>
      </c>
      <c r="J116">
        <f t="shared" si="5"/>
        <v>1</v>
      </c>
    </row>
    <row r="117" spans="1:10">
      <c r="A117" s="1">
        <v>116</v>
      </c>
      <c r="B117" s="2" t="s">
        <v>467</v>
      </c>
      <c r="C117" s="2" t="s">
        <v>466</v>
      </c>
      <c r="D117" s="2" t="s">
        <v>468</v>
      </c>
      <c r="E117" s="1" t="s">
        <v>469</v>
      </c>
      <c r="F117" s="1">
        <v>184860</v>
      </c>
      <c r="G117" s="1">
        <v>184860</v>
      </c>
      <c r="H117">
        <f t="shared" si="3"/>
        <v>1</v>
      </c>
      <c r="I117">
        <f t="shared" si="4"/>
        <v>1</v>
      </c>
      <c r="J117">
        <f t="shared" si="5"/>
        <v>1</v>
      </c>
    </row>
    <row r="118" spans="1:10">
      <c r="A118" s="1">
        <v>117</v>
      </c>
      <c r="B118" s="2" t="s">
        <v>471</v>
      </c>
      <c r="C118" s="2" t="s">
        <v>470</v>
      </c>
      <c r="D118" s="2" t="s">
        <v>472</v>
      </c>
      <c r="E118" s="1" t="s">
        <v>473</v>
      </c>
      <c r="F118" s="1">
        <v>63937.5</v>
      </c>
      <c r="G118" s="1">
        <v>63937.5</v>
      </c>
      <c r="H118">
        <f t="shared" si="3"/>
        <v>1</v>
      </c>
      <c r="I118">
        <f t="shared" si="4"/>
        <v>2746</v>
      </c>
      <c r="J118">
        <f t="shared" si="5"/>
        <v>1</v>
      </c>
    </row>
    <row r="119" spans="1:10">
      <c r="A119" s="1">
        <v>118</v>
      </c>
      <c r="B119" s="2" t="s">
        <v>475</v>
      </c>
      <c r="C119" s="2" t="s">
        <v>474</v>
      </c>
      <c r="D119" s="2" t="s">
        <v>476</v>
      </c>
      <c r="E119" s="1" t="s">
        <v>477</v>
      </c>
      <c r="F119" s="1">
        <v>460350</v>
      </c>
      <c r="G119" s="1">
        <v>460350</v>
      </c>
      <c r="H119">
        <f t="shared" si="3"/>
        <v>1</v>
      </c>
      <c r="I119">
        <f t="shared" si="4"/>
        <v>1</v>
      </c>
      <c r="J119">
        <f t="shared" si="5"/>
        <v>1</v>
      </c>
    </row>
    <row r="120" spans="1:10">
      <c r="A120" s="1">
        <v>119</v>
      </c>
      <c r="B120" s="2" t="s">
        <v>479</v>
      </c>
      <c r="C120" s="2" t="s">
        <v>478</v>
      </c>
      <c r="D120" s="2" t="s">
        <v>480</v>
      </c>
      <c r="E120" s="1" t="s">
        <v>481</v>
      </c>
      <c r="F120" s="1">
        <v>144375</v>
      </c>
      <c r="G120" s="1">
        <v>144375</v>
      </c>
      <c r="H120">
        <f t="shared" si="3"/>
        <v>1</v>
      </c>
      <c r="I120">
        <f t="shared" si="4"/>
        <v>1</v>
      </c>
      <c r="J120">
        <f t="shared" si="5"/>
        <v>1</v>
      </c>
    </row>
    <row r="121" spans="1:10">
      <c r="A121" s="1">
        <v>120</v>
      </c>
      <c r="B121" s="2" t="s">
        <v>483</v>
      </c>
      <c r="C121" s="2" t="s">
        <v>482</v>
      </c>
      <c r="D121" s="2" t="s">
        <v>484</v>
      </c>
      <c r="E121" s="1" t="s">
        <v>485</v>
      </c>
      <c r="F121" s="1">
        <v>336960</v>
      </c>
      <c r="G121" s="1">
        <v>336960</v>
      </c>
      <c r="H121">
        <f t="shared" si="3"/>
        <v>1</v>
      </c>
      <c r="I121">
        <f t="shared" si="4"/>
        <v>1</v>
      </c>
      <c r="J121">
        <f t="shared" si="5"/>
        <v>1</v>
      </c>
    </row>
    <row r="122" spans="1:10">
      <c r="A122" s="1">
        <v>121</v>
      </c>
      <c r="B122" s="2" t="s">
        <v>487</v>
      </c>
      <c r="C122" s="2" t="s">
        <v>486</v>
      </c>
      <c r="D122" s="2" t="s">
        <v>488</v>
      </c>
      <c r="E122" s="1" t="s">
        <v>489</v>
      </c>
      <c r="F122" s="1">
        <v>470250</v>
      </c>
      <c r="G122" s="1">
        <v>470250</v>
      </c>
      <c r="H122">
        <f t="shared" si="3"/>
        <v>1</v>
      </c>
      <c r="I122">
        <f t="shared" si="4"/>
        <v>1</v>
      </c>
      <c r="J122">
        <f t="shared" si="5"/>
        <v>1</v>
      </c>
    </row>
    <row r="123" spans="1:10">
      <c r="A123" s="1">
        <v>122</v>
      </c>
      <c r="B123" s="2" t="s">
        <v>491</v>
      </c>
      <c r="C123" s="2" t="s">
        <v>490</v>
      </c>
      <c r="D123" s="2" t="s">
        <v>492</v>
      </c>
      <c r="E123" s="1" t="s">
        <v>493</v>
      </c>
      <c r="F123" s="1">
        <v>172755</v>
      </c>
      <c r="G123" s="1">
        <v>172755</v>
      </c>
      <c r="H123">
        <f t="shared" si="3"/>
        <v>1</v>
      </c>
      <c r="I123">
        <f t="shared" si="4"/>
        <v>1</v>
      </c>
      <c r="J123">
        <f t="shared" si="5"/>
        <v>1</v>
      </c>
    </row>
    <row r="124" spans="1:10">
      <c r="A124" s="1">
        <v>123</v>
      </c>
      <c r="B124" s="2" t="s">
        <v>432</v>
      </c>
      <c r="C124" s="2" t="s">
        <v>494</v>
      </c>
      <c r="D124" s="2" t="s">
        <v>495</v>
      </c>
      <c r="E124" s="1" t="s">
        <v>496</v>
      </c>
      <c r="F124" s="1">
        <v>109200</v>
      </c>
      <c r="G124" s="1">
        <v>109200</v>
      </c>
      <c r="H124">
        <f t="shared" si="3"/>
        <v>1</v>
      </c>
      <c r="I124">
        <f t="shared" si="4"/>
        <v>1</v>
      </c>
      <c r="J124">
        <f t="shared" si="5"/>
        <v>1</v>
      </c>
    </row>
    <row r="125" spans="1:10">
      <c r="A125" s="1">
        <v>124</v>
      </c>
      <c r="B125" s="2" t="s">
        <v>498</v>
      </c>
      <c r="C125" s="2" t="s">
        <v>497</v>
      </c>
      <c r="D125" s="2" t="s">
        <v>499</v>
      </c>
      <c r="E125" s="1" t="s">
        <v>500</v>
      </c>
      <c r="F125" s="1">
        <v>239400</v>
      </c>
      <c r="G125" s="1">
        <v>239400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>
      <c r="A126" s="1">
        <v>125</v>
      </c>
      <c r="B126" s="2" t="s">
        <v>502</v>
      </c>
      <c r="C126" s="2" t="s">
        <v>501</v>
      </c>
      <c r="D126" s="2" t="s">
        <v>503</v>
      </c>
      <c r="E126" s="1" t="s">
        <v>504</v>
      </c>
      <c r="F126" s="1">
        <v>194370</v>
      </c>
      <c r="G126" s="1">
        <v>194370</v>
      </c>
      <c r="H126">
        <f t="shared" si="3"/>
        <v>1</v>
      </c>
      <c r="I126">
        <f t="shared" si="4"/>
        <v>1</v>
      </c>
      <c r="J126">
        <f t="shared" si="5"/>
        <v>1</v>
      </c>
    </row>
    <row r="127" spans="1:10">
      <c r="A127" s="1">
        <v>126</v>
      </c>
      <c r="B127" s="2" t="s">
        <v>506</v>
      </c>
      <c r="C127" s="2" t="s">
        <v>505</v>
      </c>
      <c r="D127" s="2" t="s">
        <v>507</v>
      </c>
      <c r="E127" s="1" t="s">
        <v>508</v>
      </c>
      <c r="F127" s="1">
        <v>305640</v>
      </c>
      <c r="G127" s="1">
        <v>305640</v>
      </c>
      <c r="H127">
        <f t="shared" si="3"/>
        <v>1</v>
      </c>
      <c r="I127">
        <f t="shared" si="4"/>
        <v>1</v>
      </c>
      <c r="J127">
        <f t="shared" si="5"/>
        <v>1</v>
      </c>
    </row>
    <row r="128" spans="1:10">
      <c r="A128" s="1">
        <v>127</v>
      </c>
      <c r="B128" s="2" t="s">
        <v>510</v>
      </c>
      <c r="C128" s="2" t="s">
        <v>509</v>
      </c>
      <c r="D128" s="2" t="s">
        <v>511</v>
      </c>
      <c r="E128" s="1" t="s">
        <v>512</v>
      </c>
      <c r="F128" s="1">
        <v>213097.5</v>
      </c>
      <c r="G128" s="1">
        <v>213097.5</v>
      </c>
      <c r="H128">
        <f t="shared" si="3"/>
        <v>1</v>
      </c>
      <c r="I128">
        <f t="shared" si="4"/>
        <v>1</v>
      </c>
      <c r="J128">
        <f t="shared" si="5"/>
        <v>1</v>
      </c>
    </row>
    <row r="129" spans="1:10">
      <c r="A129" s="1">
        <v>128</v>
      </c>
      <c r="B129" s="2" t="s">
        <v>514</v>
      </c>
      <c r="C129" s="2" t="s">
        <v>513</v>
      </c>
      <c r="D129" s="2" t="s">
        <v>515</v>
      </c>
      <c r="E129" s="1" t="s">
        <v>516</v>
      </c>
      <c r="F129" s="1">
        <v>165600</v>
      </c>
      <c r="G129" s="1">
        <v>165600</v>
      </c>
      <c r="H129">
        <f t="shared" si="3"/>
        <v>1</v>
      </c>
      <c r="I129">
        <f t="shared" si="4"/>
        <v>1</v>
      </c>
      <c r="J129">
        <f t="shared" si="5"/>
        <v>2</v>
      </c>
    </row>
    <row r="130" spans="1:10">
      <c r="A130" s="1">
        <v>129</v>
      </c>
      <c r="B130" s="2" t="s">
        <v>518</v>
      </c>
      <c r="C130" s="2" t="s">
        <v>517</v>
      </c>
      <c r="D130" s="2" t="s">
        <v>519</v>
      </c>
      <c r="E130" s="1" t="s">
        <v>520</v>
      </c>
      <c r="F130" s="1">
        <v>318240</v>
      </c>
      <c r="G130" s="1">
        <v>318240</v>
      </c>
      <c r="H130">
        <f t="shared" si="3"/>
        <v>1</v>
      </c>
      <c r="I130">
        <f t="shared" si="4"/>
        <v>1</v>
      </c>
      <c r="J130">
        <f t="shared" si="5"/>
        <v>1</v>
      </c>
    </row>
    <row r="131" spans="1:10">
      <c r="A131" s="1">
        <v>130</v>
      </c>
      <c r="B131" s="2" t="s">
        <v>522</v>
      </c>
      <c r="C131" s="2" t="s">
        <v>521</v>
      </c>
      <c r="D131" s="2" t="s">
        <v>523</v>
      </c>
      <c r="E131" s="1" t="s">
        <v>524</v>
      </c>
      <c r="F131" s="1">
        <v>314100</v>
      </c>
      <c r="G131" s="1">
        <v>314100</v>
      </c>
      <c r="H131">
        <f t="shared" ref="H131:H194" si="6">COUNTIF($C$2:$C$2749,C131)</f>
        <v>1</v>
      </c>
      <c r="I131">
        <f t="shared" ref="I131:I194" si="7">COUNTIF($E$2:$E$2749,E131)</f>
        <v>1</v>
      </c>
      <c r="J131">
        <f t="shared" ref="J131:J194" si="8">COUNTIF($D$2:$D$2749,D131)</f>
        <v>1</v>
      </c>
    </row>
    <row r="132" spans="1:10">
      <c r="A132" s="1">
        <v>131</v>
      </c>
      <c r="B132" s="2" t="s">
        <v>526</v>
      </c>
      <c r="C132" s="2" t="s">
        <v>525</v>
      </c>
      <c r="D132" s="2" t="s">
        <v>527</v>
      </c>
      <c r="E132" s="1" t="s">
        <v>528</v>
      </c>
      <c r="F132" s="1">
        <v>110160</v>
      </c>
      <c r="G132" s="1">
        <v>110160</v>
      </c>
      <c r="H132">
        <f t="shared" si="6"/>
        <v>1</v>
      </c>
      <c r="I132">
        <f t="shared" si="7"/>
        <v>1</v>
      </c>
      <c r="J132">
        <f t="shared" si="8"/>
        <v>1</v>
      </c>
    </row>
    <row r="133" spans="1:10">
      <c r="A133" s="1">
        <v>132</v>
      </c>
      <c r="B133" s="2" t="s">
        <v>530</v>
      </c>
      <c r="C133" s="2" t="s">
        <v>529</v>
      </c>
      <c r="D133" s="2" t="s">
        <v>531</v>
      </c>
      <c r="E133" s="1" t="s">
        <v>532</v>
      </c>
      <c r="F133" s="1">
        <v>51480</v>
      </c>
      <c r="G133" s="1">
        <v>51480</v>
      </c>
      <c r="H133">
        <f t="shared" si="6"/>
        <v>1</v>
      </c>
      <c r="I133">
        <f t="shared" si="7"/>
        <v>1</v>
      </c>
      <c r="J133">
        <f t="shared" si="8"/>
        <v>1</v>
      </c>
    </row>
    <row r="134" spans="1:10">
      <c r="A134" s="1">
        <v>133</v>
      </c>
      <c r="B134" s="2" t="s">
        <v>534</v>
      </c>
      <c r="C134" s="2" t="s">
        <v>533</v>
      </c>
      <c r="D134" s="2" t="s">
        <v>535</v>
      </c>
      <c r="E134" s="1" t="s">
        <v>536</v>
      </c>
      <c r="F134" s="1">
        <v>117180</v>
      </c>
      <c r="G134" s="1">
        <v>117180</v>
      </c>
      <c r="H134">
        <f t="shared" si="6"/>
        <v>1</v>
      </c>
      <c r="I134">
        <f t="shared" si="7"/>
        <v>1</v>
      </c>
      <c r="J134">
        <f t="shared" si="8"/>
        <v>1</v>
      </c>
    </row>
    <row r="135" spans="1:10">
      <c r="A135" s="1">
        <v>134</v>
      </c>
      <c r="B135" s="2" t="s">
        <v>538</v>
      </c>
      <c r="C135" s="2" t="s">
        <v>537</v>
      </c>
      <c r="D135" s="2" t="s">
        <v>539</v>
      </c>
      <c r="E135" s="1" t="s">
        <v>540</v>
      </c>
      <c r="F135" s="1">
        <v>230520</v>
      </c>
      <c r="G135" s="1">
        <v>230520</v>
      </c>
      <c r="H135">
        <f t="shared" si="6"/>
        <v>1</v>
      </c>
      <c r="I135">
        <f t="shared" si="7"/>
        <v>1</v>
      </c>
      <c r="J135">
        <f t="shared" si="8"/>
        <v>1</v>
      </c>
    </row>
    <row r="136" spans="1:10">
      <c r="A136" s="1">
        <v>135</v>
      </c>
      <c r="B136" s="2" t="s">
        <v>550</v>
      </c>
      <c r="C136" s="2" t="s">
        <v>549</v>
      </c>
      <c r="D136" s="2" t="s">
        <v>551</v>
      </c>
      <c r="E136" s="1" t="s">
        <v>159</v>
      </c>
      <c r="F136" s="1">
        <v>230520</v>
      </c>
      <c r="G136" s="1">
        <v>230520</v>
      </c>
      <c r="H136">
        <f t="shared" si="6"/>
        <v>1</v>
      </c>
      <c r="I136">
        <f t="shared" si="7"/>
        <v>31</v>
      </c>
      <c r="J136">
        <f t="shared" si="8"/>
        <v>1</v>
      </c>
    </row>
    <row r="137" spans="1:10">
      <c r="A137" s="1">
        <v>136</v>
      </c>
      <c r="B137" s="2" t="s">
        <v>550</v>
      </c>
      <c r="C137" s="2" t="s">
        <v>552</v>
      </c>
      <c r="D137" s="2" t="s">
        <v>553</v>
      </c>
      <c r="E137" s="1" t="s">
        <v>554</v>
      </c>
      <c r="F137" s="1">
        <v>258300</v>
      </c>
      <c r="G137" s="1">
        <v>258300</v>
      </c>
      <c r="H137">
        <f t="shared" si="6"/>
        <v>1</v>
      </c>
      <c r="I137">
        <f t="shared" si="7"/>
        <v>1</v>
      </c>
      <c r="J137">
        <f t="shared" si="8"/>
        <v>1</v>
      </c>
    </row>
    <row r="138" spans="1:10">
      <c r="A138" s="1">
        <v>137</v>
      </c>
      <c r="B138" s="2" t="s">
        <v>556</v>
      </c>
      <c r="C138" s="2" t="s">
        <v>555</v>
      </c>
      <c r="D138" s="2" t="s">
        <v>557</v>
      </c>
      <c r="E138" s="1" t="s">
        <v>558</v>
      </c>
      <c r="F138" s="1">
        <v>327600</v>
      </c>
      <c r="G138" s="1">
        <v>327600</v>
      </c>
      <c r="H138">
        <f t="shared" si="6"/>
        <v>1</v>
      </c>
      <c r="I138">
        <f t="shared" si="7"/>
        <v>2</v>
      </c>
      <c r="J138">
        <f t="shared" si="8"/>
        <v>1</v>
      </c>
    </row>
    <row r="139" spans="1:10">
      <c r="A139" s="1">
        <v>138</v>
      </c>
      <c r="B139" s="2" t="s">
        <v>510</v>
      </c>
      <c r="C139" s="2" t="s">
        <v>559</v>
      </c>
      <c r="D139" s="2" t="s">
        <v>560</v>
      </c>
      <c r="E139" s="1" t="s">
        <v>558</v>
      </c>
      <c r="F139" s="1">
        <v>245700</v>
      </c>
      <c r="G139" s="1">
        <v>245700</v>
      </c>
      <c r="H139">
        <f t="shared" si="6"/>
        <v>1</v>
      </c>
      <c r="I139">
        <f t="shared" si="7"/>
        <v>2</v>
      </c>
      <c r="J139">
        <f t="shared" si="8"/>
        <v>1</v>
      </c>
    </row>
    <row r="140" spans="1:10">
      <c r="A140" s="1">
        <v>139</v>
      </c>
      <c r="B140" s="2" t="s">
        <v>562</v>
      </c>
      <c r="C140" s="2" t="s">
        <v>561</v>
      </c>
      <c r="D140" s="2" t="s">
        <v>563</v>
      </c>
      <c r="E140" s="1" t="s">
        <v>564</v>
      </c>
      <c r="F140" s="1">
        <v>232312.5</v>
      </c>
      <c r="G140" s="1">
        <v>232312.5</v>
      </c>
      <c r="H140">
        <f t="shared" si="6"/>
        <v>1</v>
      </c>
      <c r="I140">
        <f t="shared" si="7"/>
        <v>1</v>
      </c>
      <c r="J140">
        <f t="shared" si="8"/>
        <v>1</v>
      </c>
    </row>
    <row r="141" spans="1:10">
      <c r="A141" s="1">
        <v>140</v>
      </c>
      <c r="B141" s="2" t="s">
        <v>566</v>
      </c>
      <c r="C141" s="2" t="s">
        <v>565</v>
      </c>
      <c r="D141" s="2" t="s">
        <v>567</v>
      </c>
      <c r="E141" s="1" t="s">
        <v>568</v>
      </c>
      <c r="F141" s="1">
        <v>115440</v>
      </c>
      <c r="G141" s="1">
        <v>115440</v>
      </c>
      <c r="H141">
        <f t="shared" si="6"/>
        <v>1</v>
      </c>
      <c r="I141">
        <f t="shared" si="7"/>
        <v>1</v>
      </c>
      <c r="J141">
        <f t="shared" si="8"/>
        <v>1</v>
      </c>
    </row>
    <row r="142" spans="1:10">
      <c r="A142" s="1">
        <v>141</v>
      </c>
      <c r="B142" s="2" t="s">
        <v>570</v>
      </c>
      <c r="C142" s="2" t="s">
        <v>569</v>
      </c>
      <c r="D142" s="2" t="s">
        <v>571</v>
      </c>
      <c r="E142" s="1" t="s">
        <v>572</v>
      </c>
      <c r="F142" s="1">
        <v>131130</v>
      </c>
      <c r="G142" s="1">
        <v>131130</v>
      </c>
      <c r="H142">
        <f t="shared" si="6"/>
        <v>1</v>
      </c>
      <c r="I142">
        <f t="shared" si="7"/>
        <v>1</v>
      </c>
      <c r="J142">
        <f t="shared" si="8"/>
        <v>1</v>
      </c>
    </row>
    <row r="143" spans="1:10">
      <c r="A143" s="1">
        <v>142</v>
      </c>
      <c r="B143" s="2" t="s">
        <v>574</v>
      </c>
      <c r="C143" s="2" t="s">
        <v>573</v>
      </c>
      <c r="D143" s="2" t="s">
        <v>575</v>
      </c>
      <c r="E143" s="1" t="s">
        <v>576</v>
      </c>
      <c r="F143" s="1">
        <v>132480</v>
      </c>
      <c r="G143" s="1">
        <v>132480</v>
      </c>
      <c r="H143">
        <f t="shared" si="6"/>
        <v>1</v>
      </c>
      <c r="I143">
        <f t="shared" si="7"/>
        <v>1</v>
      </c>
      <c r="J143">
        <f t="shared" si="8"/>
        <v>1</v>
      </c>
    </row>
    <row r="144" spans="1:10">
      <c r="A144" s="1">
        <v>143</v>
      </c>
      <c r="B144" s="2" t="s">
        <v>582</v>
      </c>
      <c r="C144" s="2" t="s">
        <v>581</v>
      </c>
      <c r="D144" s="2" t="s">
        <v>583</v>
      </c>
      <c r="E144" s="1" t="s">
        <v>584</v>
      </c>
      <c r="F144" s="1">
        <v>100400</v>
      </c>
      <c r="G144" s="1">
        <v>100400</v>
      </c>
      <c r="H144">
        <f t="shared" si="6"/>
        <v>1</v>
      </c>
      <c r="I144">
        <f t="shared" si="7"/>
        <v>1</v>
      </c>
      <c r="J144">
        <f t="shared" si="8"/>
        <v>1</v>
      </c>
    </row>
    <row r="145" spans="1:10">
      <c r="A145" s="1">
        <v>144</v>
      </c>
      <c r="B145" s="2" t="s">
        <v>586</v>
      </c>
      <c r="C145" s="2" t="s">
        <v>585</v>
      </c>
      <c r="D145" s="2" t="s">
        <v>587</v>
      </c>
      <c r="E145" s="1" t="s">
        <v>588</v>
      </c>
      <c r="F145" s="1">
        <v>57750</v>
      </c>
      <c r="G145" s="1">
        <v>57750</v>
      </c>
      <c r="H145">
        <f t="shared" si="6"/>
        <v>1</v>
      </c>
      <c r="I145">
        <f t="shared" si="7"/>
        <v>1</v>
      </c>
      <c r="J145">
        <f t="shared" si="8"/>
        <v>1</v>
      </c>
    </row>
    <row r="146" spans="1:10">
      <c r="A146" s="1">
        <v>145</v>
      </c>
      <c r="B146" s="2" t="s">
        <v>590</v>
      </c>
      <c r="C146" s="2" t="s">
        <v>589</v>
      </c>
      <c r="D146" s="2" t="s">
        <v>591</v>
      </c>
      <c r="E146" s="1" t="s">
        <v>592</v>
      </c>
      <c r="F146" s="1">
        <v>136890</v>
      </c>
      <c r="G146" s="1">
        <v>136890</v>
      </c>
      <c r="H146">
        <f t="shared" si="6"/>
        <v>1</v>
      </c>
      <c r="I146">
        <f t="shared" si="7"/>
        <v>1</v>
      </c>
      <c r="J146">
        <f t="shared" si="8"/>
        <v>1</v>
      </c>
    </row>
    <row r="147" spans="1:10">
      <c r="A147" s="1">
        <v>146</v>
      </c>
      <c r="B147" s="2" t="s">
        <v>594</v>
      </c>
      <c r="C147" s="2" t="s">
        <v>593</v>
      </c>
      <c r="D147" s="2" t="s">
        <v>595</v>
      </c>
      <c r="E147" s="1" t="s">
        <v>596</v>
      </c>
      <c r="F147" s="1">
        <v>42750</v>
      </c>
      <c r="G147" s="1">
        <v>42750</v>
      </c>
      <c r="H147">
        <f t="shared" si="6"/>
        <v>1</v>
      </c>
      <c r="I147">
        <f t="shared" si="7"/>
        <v>1</v>
      </c>
      <c r="J147">
        <f t="shared" si="8"/>
        <v>1</v>
      </c>
    </row>
    <row r="148" spans="1:10">
      <c r="A148" s="1">
        <v>147</v>
      </c>
      <c r="B148" s="2" t="s">
        <v>598</v>
      </c>
      <c r="C148" s="2" t="s">
        <v>597</v>
      </c>
      <c r="D148" s="2" t="s">
        <v>599</v>
      </c>
      <c r="E148" s="1" t="s">
        <v>600</v>
      </c>
      <c r="F148" s="1">
        <v>280800</v>
      </c>
      <c r="G148" s="1">
        <v>280800</v>
      </c>
      <c r="H148">
        <f t="shared" si="6"/>
        <v>1</v>
      </c>
      <c r="I148">
        <f t="shared" si="7"/>
        <v>1</v>
      </c>
      <c r="J148">
        <f t="shared" si="8"/>
        <v>1</v>
      </c>
    </row>
    <row r="149" spans="1:10">
      <c r="A149" s="1">
        <v>148</v>
      </c>
      <c r="B149" s="2" t="s">
        <v>602</v>
      </c>
      <c r="C149" s="2" t="s">
        <v>601</v>
      </c>
      <c r="D149" s="2" t="s">
        <v>603</v>
      </c>
      <c r="E149" s="1" t="s">
        <v>604</v>
      </c>
      <c r="F149" s="1">
        <v>154500</v>
      </c>
      <c r="G149" s="1">
        <v>154500</v>
      </c>
      <c r="H149">
        <f t="shared" si="6"/>
        <v>1</v>
      </c>
      <c r="I149">
        <f t="shared" si="7"/>
        <v>1</v>
      </c>
      <c r="J149">
        <f t="shared" si="8"/>
        <v>1</v>
      </c>
    </row>
    <row r="150" spans="1:10">
      <c r="A150" s="1">
        <v>149</v>
      </c>
      <c r="B150" s="2" t="s">
        <v>606</v>
      </c>
      <c r="C150" s="2" t="s">
        <v>605</v>
      </c>
      <c r="D150" s="2" t="s">
        <v>607</v>
      </c>
      <c r="E150" s="1" t="s">
        <v>608</v>
      </c>
      <c r="F150" s="1">
        <v>203400</v>
      </c>
      <c r="G150" s="1">
        <v>203400</v>
      </c>
      <c r="H150">
        <f t="shared" si="6"/>
        <v>1</v>
      </c>
      <c r="I150">
        <f t="shared" si="7"/>
        <v>1</v>
      </c>
      <c r="J150">
        <f t="shared" si="8"/>
        <v>1</v>
      </c>
    </row>
    <row r="151" spans="1:10">
      <c r="A151" s="1">
        <v>150</v>
      </c>
      <c r="B151" s="2" t="s">
        <v>610</v>
      </c>
      <c r="C151" s="2" t="s">
        <v>609</v>
      </c>
      <c r="D151" s="2" t="s">
        <v>611</v>
      </c>
      <c r="E151" s="1" t="s">
        <v>612</v>
      </c>
      <c r="F151" s="1">
        <v>342720</v>
      </c>
      <c r="G151" s="1">
        <v>342720</v>
      </c>
      <c r="H151">
        <f t="shared" si="6"/>
        <v>1</v>
      </c>
      <c r="I151">
        <f t="shared" si="7"/>
        <v>1</v>
      </c>
      <c r="J151">
        <f t="shared" si="8"/>
        <v>1</v>
      </c>
    </row>
    <row r="152" spans="1:10">
      <c r="A152" s="1">
        <v>151</v>
      </c>
      <c r="B152" s="2" t="s">
        <v>614</v>
      </c>
      <c r="C152" s="2" t="s">
        <v>613</v>
      </c>
      <c r="D152" s="2" t="s">
        <v>615</v>
      </c>
      <c r="E152" s="1" t="s">
        <v>616</v>
      </c>
      <c r="F152" s="1">
        <v>1242000</v>
      </c>
      <c r="G152" s="1">
        <v>1242000</v>
      </c>
      <c r="H152">
        <f t="shared" si="6"/>
        <v>1</v>
      </c>
      <c r="I152">
        <f t="shared" si="7"/>
        <v>1</v>
      </c>
      <c r="J152">
        <f t="shared" si="8"/>
        <v>1</v>
      </c>
    </row>
    <row r="153" spans="1:10">
      <c r="A153" s="1">
        <v>152</v>
      </c>
      <c r="B153" s="2" t="s">
        <v>618</v>
      </c>
      <c r="C153" s="2" t="s">
        <v>617</v>
      </c>
      <c r="D153" s="2" t="s">
        <v>619</v>
      </c>
      <c r="E153" s="1" t="s">
        <v>620</v>
      </c>
      <c r="F153" s="1">
        <v>147840</v>
      </c>
      <c r="G153" s="1">
        <v>147840</v>
      </c>
      <c r="H153">
        <f t="shared" si="6"/>
        <v>1</v>
      </c>
      <c r="I153">
        <f t="shared" si="7"/>
        <v>1</v>
      </c>
      <c r="J153">
        <f t="shared" si="8"/>
        <v>1</v>
      </c>
    </row>
    <row r="154" spans="1:10">
      <c r="A154" s="1">
        <v>153</v>
      </c>
      <c r="B154" s="2" t="s">
        <v>622</v>
      </c>
      <c r="C154" s="2" t="s">
        <v>621</v>
      </c>
      <c r="D154" s="2" t="s">
        <v>623</v>
      </c>
      <c r="E154" s="1" t="s">
        <v>624</v>
      </c>
      <c r="F154" s="1">
        <v>342900</v>
      </c>
      <c r="G154" s="1">
        <v>342900</v>
      </c>
      <c r="H154">
        <f t="shared" si="6"/>
        <v>1</v>
      </c>
      <c r="I154">
        <f t="shared" si="7"/>
        <v>1</v>
      </c>
      <c r="J154">
        <f t="shared" si="8"/>
        <v>1</v>
      </c>
    </row>
    <row r="155" spans="1:10">
      <c r="A155" s="1">
        <v>154</v>
      </c>
      <c r="B155" s="2" t="s">
        <v>626</v>
      </c>
      <c r="C155" s="2" t="s">
        <v>625</v>
      </c>
      <c r="D155" s="2" t="s">
        <v>627</v>
      </c>
      <c r="E155" s="1" t="s">
        <v>628</v>
      </c>
      <c r="F155" s="1">
        <v>193440</v>
      </c>
      <c r="G155" s="1">
        <v>193440</v>
      </c>
      <c r="H155">
        <f t="shared" si="6"/>
        <v>1</v>
      </c>
      <c r="I155">
        <f t="shared" si="7"/>
        <v>1</v>
      </c>
      <c r="J155">
        <f t="shared" si="8"/>
        <v>1</v>
      </c>
    </row>
    <row r="156" spans="1:10">
      <c r="A156" s="1">
        <v>155</v>
      </c>
      <c r="B156" s="2" t="s">
        <v>630</v>
      </c>
      <c r="C156" s="2" t="s">
        <v>629</v>
      </c>
      <c r="D156" s="2" t="s">
        <v>631</v>
      </c>
      <c r="E156" s="1" t="s">
        <v>632</v>
      </c>
      <c r="F156" s="1">
        <v>355680</v>
      </c>
      <c r="G156" s="1">
        <v>355680</v>
      </c>
      <c r="H156">
        <f t="shared" si="6"/>
        <v>1</v>
      </c>
      <c r="I156">
        <f t="shared" si="7"/>
        <v>1</v>
      </c>
      <c r="J156">
        <f t="shared" si="8"/>
        <v>1</v>
      </c>
    </row>
    <row r="157" spans="1:10">
      <c r="A157" s="1">
        <v>156</v>
      </c>
      <c r="B157" s="2" t="s">
        <v>634</v>
      </c>
      <c r="C157" s="2" t="s">
        <v>633</v>
      </c>
      <c r="D157" s="2" t="s">
        <v>635</v>
      </c>
      <c r="E157" s="1" t="s">
        <v>636</v>
      </c>
      <c r="F157" s="1">
        <v>209400</v>
      </c>
      <c r="G157" s="1">
        <v>209400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>
      <c r="A158" s="1">
        <v>157</v>
      </c>
      <c r="B158" s="2" t="s">
        <v>510</v>
      </c>
      <c r="C158" s="2" t="s">
        <v>637</v>
      </c>
      <c r="D158" s="2" t="s">
        <v>638</v>
      </c>
      <c r="E158" s="1" t="s">
        <v>639</v>
      </c>
      <c r="F158" s="1">
        <v>135720</v>
      </c>
      <c r="G158" s="1">
        <v>135720</v>
      </c>
      <c r="H158">
        <f t="shared" si="6"/>
        <v>1</v>
      </c>
      <c r="I158">
        <f t="shared" si="7"/>
        <v>1</v>
      </c>
      <c r="J158">
        <f t="shared" si="8"/>
        <v>1</v>
      </c>
    </row>
    <row r="159" spans="1:10">
      <c r="A159" s="1">
        <v>158</v>
      </c>
      <c r="B159" s="2" t="s">
        <v>641</v>
      </c>
      <c r="C159" s="2" t="s">
        <v>640</v>
      </c>
      <c r="D159" s="2" t="s">
        <v>642</v>
      </c>
      <c r="E159" s="1" t="s">
        <v>643</v>
      </c>
      <c r="F159" s="1">
        <v>170775</v>
      </c>
      <c r="G159" s="1">
        <v>170775</v>
      </c>
      <c r="H159">
        <f t="shared" si="6"/>
        <v>1</v>
      </c>
      <c r="I159">
        <f t="shared" si="7"/>
        <v>1</v>
      </c>
      <c r="J159">
        <f t="shared" si="8"/>
        <v>1</v>
      </c>
    </row>
    <row r="160" spans="1:10">
      <c r="A160" s="1">
        <v>159</v>
      </c>
      <c r="B160" s="2" t="s">
        <v>645</v>
      </c>
      <c r="C160" s="2" t="s">
        <v>644</v>
      </c>
      <c r="D160" s="2" t="s">
        <v>646</v>
      </c>
      <c r="E160" s="1" t="s">
        <v>647</v>
      </c>
      <c r="F160" s="1">
        <v>185130</v>
      </c>
      <c r="G160" s="1">
        <v>185130</v>
      </c>
      <c r="H160">
        <f t="shared" si="6"/>
        <v>1</v>
      </c>
      <c r="I160">
        <f t="shared" si="7"/>
        <v>1</v>
      </c>
      <c r="J160">
        <f t="shared" si="8"/>
        <v>1</v>
      </c>
    </row>
    <row r="161" spans="1:10">
      <c r="A161" s="1">
        <v>160</v>
      </c>
      <c r="B161" s="2" t="s">
        <v>649</v>
      </c>
      <c r="C161" s="2" t="s">
        <v>648</v>
      </c>
      <c r="D161" s="2" t="s">
        <v>650</v>
      </c>
      <c r="E161" s="1" t="s">
        <v>651</v>
      </c>
      <c r="F161" s="1">
        <v>123210</v>
      </c>
      <c r="G161" s="1">
        <v>123210</v>
      </c>
      <c r="H161">
        <f t="shared" si="6"/>
        <v>1</v>
      </c>
      <c r="I161">
        <f t="shared" si="7"/>
        <v>1</v>
      </c>
      <c r="J161">
        <f t="shared" si="8"/>
        <v>1</v>
      </c>
    </row>
    <row r="162" spans="1:10">
      <c r="A162" s="1">
        <v>161</v>
      </c>
      <c r="B162" s="2" t="s">
        <v>653</v>
      </c>
      <c r="C162" s="2" t="s">
        <v>652</v>
      </c>
      <c r="D162" s="2" t="s">
        <v>654</v>
      </c>
      <c r="E162" s="1" t="s">
        <v>655</v>
      </c>
      <c r="F162" s="1">
        <v>218700</v>
      </c>
      <c r="G162" s="1">
        <v>218700</v>
      </c>
      <c r="H162">
        <f t="shared" si="6"/>
        <v>1</v>
      </c>
      <c r="I162">
        <f t="shared" si="7"/>
        <v>1</v>
      </c>
      <c r="J162">
        <f t="shared" si="8"/>
        <v>1</v>
      </c>
    </row>
    <row r="163" spans="1:10">
      <c r="A163" s="1">
        <v>162</v>
      </c>
      <c r="B163" s="2" t="s">
        <v>657</v>
      </c>
      <c r="C163" s="2" t="s">
        <v>656</v>
      </c>
      <c r="D163" s="2" t="s">
        <v>658</v>
      </c>
      <c r="E163" s="1" t="s">
        <v>659</v>
      </c>
      <c r="F163" s="1">
        <v>53707.5</v>
      </c>
      <c r="G163" s="1">
        <v>53707.5</v>
      </c>
      <c r="H163">
        <f t="shared" si="6"/>
        <v>1</v>
      </c>
      <c r="I163">
        <f t="shared" si="7"/>
        <v>1</v>
      </c>
      <c r="J163">
        <f t="shared" si="8"/>
        <v>1</v>
      </c>
    </row>
    <row r="164" spans="1:10">
      <c r="A164" s="1">
        <v>163</v>
      </c>
      <c r="B164" s="2" t="s">
        <v>661</v>
      </c>
      <c r="C164" s="2" t="s">
        <v>660</v>
      </c>
      <c r="D164" s="2" t="s">
        <v>662</v>
      </c>
      <c r="E164" s="1" t="s">
        <v>663</v>
      </c>
      <c r="F164" s="1">
        <v>537600</v>
      </c>
      <c r="G164" s="1">
        <v>537600</v>
      </c>
      <c r="H164">
        <f t="shared" si="6"/>
        <v>1</v>
      </c>
      <c r="I164">
        <f t="shared" si="7"/>
        <v>1</v>
      </c>
      <c r="J164">
        <f t="shared" si="8"/>
        <v>1</v>
      </c>
    </row>
    <row r="165" spans="1:10">
      <c r="A165" s="1">
        <v>164</v>
      </c>
      <c r="B165" s="2" t="s">
        <v>665</v>
      </c>
      <c r="C165" s="2" t="s">
        <v>664</v>
      </c>
      <c r="D165" s="2" t="s">
        <v>666</v>
      </c>
      <c r="E165" s="1" t="s">
        <v>667</v>
      </c>
      <c r="F165" s="1">
        <v>542400</v>
      </c>
      <c r="G165" s="1">
        <v>542400</v>
      </c>
      <c r="H165">
        <f t="shared" si="6"/>
        <v>1</v>
      </c>
      <c r="I165">
        <f t="shared" si="7"/>
        <v>1</v>
      </c>
      <c r="J165">
        <f t="shared" si="8"/>
        <v>1</v>
      </c>
    </row>
    <row r="166" spans="1:10">
      <c r="A166" s="1">
        <v>165</v>
      </c>
      <c r="B166" s="2" t="s">
        <v>669</v>
      </c>
      <c r="C166" s="2" t="s">
        <v>668</v>
      </c>
      <c r="D166" s="2" t="s">
        <v>670</v>
      </c>
      <c r="E166" s="1" t="s">
        <v>671</v>
      </c>
      <c r="F166" s="1">
        <v>457875</v>
      </c>
      <c r="G166" s="1">
        <v>457875</v>
      </c>
      <c r="H166">
        <f t="shared" si="6"/>
        <v>1</v>
      </c>
      <c r="I166">
        <f t="shared" si="7"/>
        <v>1</v>
      </c>
      <c r="J166">
        <f t="shared" si="8"/>
        <v>1</v>
      </c>
    </row>
    <row r="167" spans="1:10">
      <c r="A167" s="1">
        <v>166</v>
      </c>
      <c r="B167" s="2" t="s">
        <v>673</v>
      </c>
      <c r="C167" s="2" t="s">
        <v>672</v>
      </c>
      <c r="D167" s="2" t="s">
        <v>674</v>
      </c>
      <c r="E167" s="1" t="s">
        <v>675</v>
      </c>
      <c r="F167" s="1">
        <v>100485</v>
      </c>
      <c r="G167" s="1">
        <v>100485</v>
      </c>
      <c r="H167">
        <f t="shared" si="6"/>
        <v>1</v>
      </c>
      <c r="I167">
        <f t="shared" si="7"/>
        <v>1</v>
      </c>
      <c r="J167">
        <f t="shared" si="8"/>
        <v>1</v>
      </c>
    </row>
    <row r="168" spans="1:10">
      <c r="A168" s="1">
        <v>167</v>
      </c>
      <c r="B168" s="2" t="s">
        <v>677</v>
      </c>
      <c r="C168" s="2" t="s">
        <v>676</v>
      </c>
      <c r="D168" s="2" t="s">
        <v>678</v>
      </c>
      <c r="E168" s="1" t="s">
        <v>679</v>
      </c>
      <c r="F168" s="1">
        <v>163800</v>
      </c>
      <c r="G168" s="1">
        <v>163800</v>
      </c>
      <c r="H168">
        <f t="shared" si="6"/>
        <v>1</v>
      </c>
      <c r="I168">
        <f t="shared" si="7"/>
        <v>1</v>
      </c>
      <c r="J168">
        <f t="shared" si="8"/>
        <v>1</v>
      </c>
    </row>
    <row r="169" spans="1:10">
      <c r="A169" s="1">
        <v>168</v>
      </c>
      <c r="B169" s="2" t="s">
        <v>681</v>
      </c>
      <c r="C169" s="2" t="s">
        <v>680</v>
      </c>
      <c r="D169" s="2" t="s">
        <v>682</v>
      </c>
      <c r="E169" s="1" t="s">
        <v>683</v>
      </c>
      <c r="F169" s="1">
        <v>235620</v>
      </c>
      <c r="G169" s="1">
        <v>235620</v>
      </c>
      <c r="H169">
        <f t="shared" si="6"/>
        <v>1</v>
      </c>
      <c r="I169">
        <f t="shared" si="7"/>
        <v>1</v>
      </c>
      <c r="J169">
        <f t="shared" si="8"/>
        <v>1</v>
      </c>
    </row>
    <row r="170" spans="1:10">
      <c r="A170" s="1">
        <v>169</v>
      </c>
      <c r="B170" s="2" t="s">
        <v>685</v>
      </c>
      <c r="C170" s="2" t="s">
        <v>684</v>
      </c>
      <c r="D170" s="2" t="s">
        <v>686</v>
      </c>
      <c r="E170" s="1" t="s">
        <v>687</v>
      </c>
      <c r="F170" s="1">
        <v>449280</v>
      </c>
      <c r="G170" s="1">
        <v>449280</v>
      </c>
      <c r="H170">
        <f t="shared" si="6"/>
        <v>1</v>
      </c>
      <c r="I170">
        <f t="shared" si="7"/>
        <v>1</v>
      </c>
      <c r="J170">
        <f t="shared" si="8"/>
        <v>1</v>
      </c>
    </row>
    <row r="171" spans="1:10">
      <c r="A171" s="1">
        <v>170</v>
      </c>
      <c r="B171" s="2" t="s">
        <v>689</v>
      </c>
      <c r="C171" s="2" t="s">
        <v>688</v>
      </c>
      <c r="D171" s="2" t="s">
        <v>690</v>
      </c>
      <c r="E171" s="1" t="s">
        <v>691</v>
      </c>
      <c r="F171" s="1">
        <v>88350</v>
      </c>
      <c r="G171" s="1">
        <v>88350</v>
      </c>
      <c r="H171">
        <f t="shared" si="6"/>
        <v>1</v>
      </c>
      <c r="I171">
        <f t="shared" si="7"/>
        <v>1</v>
      </c>
      <c r="J171">
        <f t="shared" si="8"/>
        <v>1</v>
      </c>
    </row>
    <row r="172" spans="1:10">
      <c r="A172" s="1">
        <v>171</v>
      </c>
      <c r="B172" s="2" t="s">
        <v>693</v>
      </c>
      <c r="C172" s="2" t="s">
        <v>692</v>
      </c>
      <c r="D172" s="2" t="s">
        <v>694</v>
      </c>
      <c r="E172" s="1" t="s">
        <v>695</v>
      </c>
      <c r="F172" s="1">
        <v>161310</v>
      </c>
      <c r="G172" s="1">
        <v>161310</v>
      </c>
      <c r="H172">
        <f t="shared" si="6"/>
        <v>1</v>
      </c>
      <c r="I172">
        <f t="shared" si="7"/>
        <v>1</v>
      </c>
      <c r="J172">
        <f t="shared" si="8"/>
        <v>1</v>
      </c>
    </row>
    <row r="173" spans="1:10">
      <c r="A173" s="1">
        <v>172</v>
      </c>
      <c r="B173" s="2" t="s">
        <v>697</v>
      </c>
      <c r="C173" s="2" t="s">
        <v>696</v>
      </c>
      <c r="D173" s="2" t="s">
        <v>698</v>
      </c>
      <c r="E173" s="1" t="s">
        <v>699</v>
      </c>
      <c r="F173" s="1">
        <v>67230</v>
      </c>
      <c r="G173" s="1">
        <v>67230</v>
      </c>
      <c r="H173">
        <f t="shared" si="6"/>
        <v>1</v>
      </c>
      <c r="I173">
        <f t="shared" si="7"/>
        <v>1</v>
      </c>
      <c r="J173">
        <f t="shared" si="8"/>
        <v>1</v>
      </c>
    </row>
    <row r="174" spans="1:10">
      <c r="A174" s="1">
        <v>173</v>
      </c>
      <c r="B174" s="2" t="s">
        <v>701</v>
      </c>
      <c r="C174" s="2" t="s">
        <v>700</v>
      </c>
      <c r="D174" s="2" t="s">
        <v>702</v>
      </c>
      <c r="E174" s="1" t="s">
        <v>703</v>
      </c>
      <c r="F174" s="1">
        <v>117720</v>
      </c>
      <c r="G174" s="1">
        <v>117720</v>
      </c>
      <c r="H174">
        <f t="shared" si="6"/>
        <v>1</v>
      </c>
      <c r="I174">
        <f t="shared" si="7"/>
        <v>1</v>
      </c>
      <c r="J174">
        <f t="shared" si="8"/>
        <v>1</v>
      </c>
    </row>
    <row r="175" spans="1:10">
      <c r="A175" s="1">
        <v>174</v>
      </c>
      <c r="B175" s="2" t="s">
        <v>705</v>
      </c>
      <c r="C175" s="2" t="s">
        <v>704</v>
      </c>
      <c r="D175" s="2" t="s">
        <v>706</v>
      </c>
      <c r="E175" s="1" t="s">
        <v>707</v>
      </c>
      <c r="F175" s="1">
        <v>209790</v>
      </c>
      <c r="G175" s="1">
        <v>209790</v>
      </c>
      <c r="H175">
        <f t="shared" si="6"/>
        <v>1</v>
      </c>
      <c r="I175">
        <f t="shared" si="7"/>
        <v>1</v>
      </c>
      <c r="J175">
        <f t="shared" si="8"/>
        <v>1</v>
      </c>
    </row>
    <row r="176" spans="1:10">
      <c r="A176" s="1">
        <v>175</v>
      </c>
      <c r="B176" s="2" t="s">
        <v>709</v>
      </c>
      <c r="C176" s="2" t="s">
        <v>708</v>
      </c>
      <c r="D176" s="2" t="s">
        <v>710</v>
      </c>
      <c r="E176" s="1" t="s">
        <v>711</v>
      </c>
      <c r="F176" s="1">
        <v>131040</v>
      </c>
      <c r="G176" s="1">
        <v>131040</v>
      </c>
      <c r="H176">
        <f t="shared" si="6"/>
        <v>1</v>
      </c>
      <c r="I176">
        <f t="shared" si="7"/>
        <v>1</v>
      </c>
      <c r="J176">
        <f t="shared" si="8"/>
        <v>1</v>
      </c>
    </row>
    <row r="177" spans="1:10">
      <c r="A177" s="1">
        <v>176</v>
      </c>
      <c r="B177" s="2" t="s">
        <v>713</v>
      </c>
      <c r="C177" s="2" t="s">
        <v>712</v>
      </c>
      <c r="D177" s="2" t="s">
        <v>714</v>
      </c>
      <c r="E177" s="1" t="s">
        <v>715</v>
      </c>
      <c r="F177" s="1">
        <v>59850</v>
      </c>
      <c r="G177" s="1">
        <v>59850</v>
      </c>
      <c r="H177">
        <f t="shared" si="6"/>
        <v>1</v>
      </c>
      <c r="I177">
        <f t="shared" si="7"/>
        <v>3</v>
      </c>
      <c r="J177">
        <f t="shared" si="8"/>
        <v>1</v>
      </c>
    </row>
    <row r="178" spans="1:10">
      <c r="A178" s="1">
        <v>177</v>
      </c>
      <c r="B178" s="2" t="s">
        <v>717</v>
      </c>
      <c r="C178" s="2" t="s">
        <v>716</v>
      </c>
      <c r="D178" s="2" t="s">
        <v>718</v>
      </c>
      <c r="E178" s="1" t="s">
        <v>719</v>
      </c>
      <c r="F178" s="1">
        <v>137520</v>
      </c>
      <c r="G178" s="1">
        <v>137520</v>
      </c>
      <c r="H178">
        <f t="shared" si="6"/>
        <v>1</v>
      </c>
      <c r="I178">
        <f t="shared" si="7"/>
        <v>2</v>
      </c>
      <c r="J178">
        <f t="shared" si="8"/>
        <v>1</v>
      </c>
    </row>
    <row r="179" spans="1:10">
      <c r="A179" s="1">
        <v>178</v>
      </c>
      <c r="B179" s="2" t="s">
        <v>721</v>
      </c>
      <c r="C179" s="2" t="s">
        <v>720</v>
      </c>
      <c r="D179" s="2" t="s">
        <v>722</v>
      </c>
      <c r="E179" s="1" t="s">
        <v>719</v>
      </c>
      <c r="F179" s="1">
        <v>213180</v>
      </c>
      <c r="G179" s="1">
        <v>213180</v>
      </c>
      <c r="H179">
        <f t="shared" si="6"/>
        <v>1</v>
      </c>
      <c r="I179">
        <f t="shared" si="7"/>
        <v>2</v>
      </c>
      <c r="J179">
        <f t="shared" si="8"/>
        <v>1</v>
      </c>
    </row>
    <row r="180" spans="1:10">
      <c r="A180" s="1">
        <v>179</v>
      </c>
      <c r="B180" s="2" t="s">
        <v>724</v>
      </c>
      <c r="C180" s="2" t="s">
        <v>723</v>
      </c>
      <c r="D180" s="2" t="s">
        <v>725</v>
      </c>
      <c r="E180" s="1" t="s">
        <v>726</v>
      </c>
      <c r="F180" s="1">
        <v>159840</v>
      </c>
      <c r="G180" s="1">
        <v>159840</v>
      </c>
      <c r="H180">
        <f t="shared" si="6"/>
        <v>1</v>
      </c>
      <c r="I180">
        <f t="shared" si="7"/>
        <v>1</v>
      </c>
      <c r="J180">
        <f t="shared" si="8"/>
        <v>1</v>
      </c>
    </row>
    <row r="181" spans="1:10">
      <c r="A181" s="1">
        <v>180</v>
      </c>
      <c r="B181" s="2" t="s">
        <v>728</v>
      </c>
      <c r="C181" s="2" t="s">
        <v>727</v>
      </c>
      <c r="D181" s="2" t="s">
        <v>729</v>
      </c>
      <c r="E181" s="1" t="s">
        <v>730</v>
      </c>
      <c r="F181" s="1">
        <v>567270</v>
      </c>
      <c r="G181" s="1">
        <v>567270</v>
      </c>
      <c r="H181">
        <f t="shared" si="6"/>
        <v>1</v>
      </c>
      <c r="I181">
        <f t="shared" si="7"/>
        <v>1</v>
      </c>
      <c r="J181">
        <f t="shared" si="8"/>
        <v>1</v>
      </c>
    </row>
    <row r="182" spans="1:10">
      <c r="A182" s="1">
        <v>181</v>
      </c>
      <c r="B182" s="2" t="s">
        <v>732</v>
      </c>
      <c r="C182" s="2" t="s">
        <v>731</v>
      </c>
      <c r="D182" s="2" t="s">
        <v>733</v>
      </c>
      <c r="E182" s="1" t="s">
        <v>734</v>
      </c>
      <c r="F182" s="1">
        <v>93600</v>
      </c>
      <c r="G182" s="1">
        <v>93600</v>
      </c>
      <c r="H182">
        <f t="shared" si="6"/>
        <v>1</v>
      </c>
      <c r="I182">
        <f t="shared" si="7"/>
        <v>1</v>
      </c>
      <c r="J182">
        <f t="shared" si="8"/>
        <v>1</v>
      </c>
    </row>
    <row r="183" spans="1:10">
      <c r="A183" s="1">
        <v>182</v>
      </c>
      <c r="B183" s="2" t="s">
        <v>736</v>
      </c>
      <c r="C183" s="2" t="s">
        <v>735</v>
      </c>
      <c r="D183" s="2" t="s">
        <v>737</v>
      </c>
      <c r="E183" s="1" t="s">
        <v>738</v>
      </c>
      <c r="F183" s="1">
        <v>1007370</v>
      </c>
      <c r="G183" s="1">
        <v>1007370</v>
      </c>
      <c r="H183">
        <f t="shared" si="6"/>
        <v>1</v>
      </c>
      <c r="I183">
        <f t="shared" si="7"/>
        <v>1</v>
      </c>
      <c r="J183">
        <f t="shared" si="8"/>
        <v>1</v>
      </c>
    </row>
    <row r="184" spans="1:10">
      <c r="A184" s="1">
        <v>183</v>
      </c>
      <c r="B184" s="2" t="s">
        <v>740</v>
      </c>
      <c r="C184" s="2" t="s">
        <v>739</v>
      </c>
      <c r="D184" s="2" t="s">
        <v>741</v>
      </c>
      <c r="E184" s="1" t="s">
        <v>742</v>
      </c>
      <c r="F184" s="1">
        <v>171000</v>
      </c>
      <c r="G184" s="1">
        <v>171000</v>
      </c>
      <c r="H184">
        <f t="shared" si="6"/>
        <v>1</v>
      </c>
      <c r="I184">
        <f t="shared" si="7"/>
        <v>1</v>
      </c>
      <c r="J184">
        <f t="shared" si="8"/>
        <v>1</v>
      </c>
    </row>
    <row r="185" spans="1:10">
      <c r="A185" s="1">
        <v>184</v>
      </c>
      <c r="B185" s="2" t="s">
        <v>744</v>
      </c>
      <c r="C185" s="2" t="s">
        <v>743</v>
      </c>
      <c r="D185" s="2" t="s">
        <v>745</v>
      </c>
      <c r="E185" s="1" t="s">
        <v>746</v>
      </c>
      <c r="F185" s="1">
        <v>129600</v>
      </c>
      <c r="G185" s="1">
        <v>129600</v>
      </c>
      <c r="H185">
        <f t="shared" si="6"/>
        <v>1</v>
      </c>
      <c r="I185">
        <f t="shared" si="7"/>
        <v>1</v>
      </c>
      <c r="J185">
        <f t="shared" si="8"/>
        <v>1</v>
      </c>
    </row>
    <row r="186" spans="1:10">
      <c r="A186" s="1">
        <v>185</v>
      </c>
      <c r="B186" s="2" t="s">
        <v>748</v>
      </c>
      <c r="C186" s="2" t="s">
        <v>747</v>
      </c>
      <c r="D186" s="2" t="s">
        <v>749</v>
      </c>
      <c r="E186" s="1" t="s">
        <v>750</v>
      </c>
      <c r="F186" s="1">
        <v>376290</v>
      </c>
      <c r="G186" s="1">
        <v>376290</v>
      </c>
      <c r="H186">
        <f t="shared" si="6"/>
        <v>1</v>
      </c>
      <c r="I186">
        <f t="shared" si="7"/>
        <v>1</v>
      </c>
      <c r="J186">
        <f t="shared" si="8"/>
        <v>1</v>
      </c>
    </row>
    <row r="187" spans="1:10">
      <c r="A187" s="1">
        <v>186</v>
      </c>
      <c r="B187" s="2" t="s">
        <v>752</v>
      </c>
      <c r="C187" s="2" t="s">
        <v>751</v>
      </c>
      <c r="D187" s="2" t="s">
        <v>753</v>
      </c>
      <c r="E187" s="1" t="s">
        <v>754</v>
      </c>
      <c r="F187" s="1">
        <v>82500</v>
      </c>
      <c r="G187" s="1">
        <v>82500</v>
      </c>
      <c r="H187">
        <f t="shared" si="6"/>
        <v>1</v>
      </c>
      <c r="I187">
        <f t="shared" si="7"/>
        <v>1</v>
      </c>
      <c r="J187">
        <f t="shared" si="8"/>
        <v>1</v>
      </c>
    </row>
    <row r="188" spans="1:10">
      <c r="A188" s="1">
        <v>187</v>
      </c>
      <c r="B188" s="2" t="s">
        <v>756</v>
      </c>
      <c r="C188" s="2" t="s">
        <v>755</v>
      </c>
      <c r="D188" s="2" t="s">
        <v>757</v>
      </c>
      <c r="E188" s="1" t="s">
        <v>758</v>
      </c>
      <c r="F188" s="1">
        <v>159300</v>
      </c>
      <c r="G188" s="1">
        <v>159300</v>
      </c>
      <c r="H188">
        <f t="shared" si="6"/>
        <v>1</v>
      </c>
      <c r="I188">
        <f t="shared" si="7"/>
        <v>1</v>
      </c>
      <c r="J188">
        <f t="shared" si="8"/>
        <v>1</v>
      </c>
    </row>
    <row r="189" spans="1:10">
      <c r="A189" s="1">
        <v>188</v>
      </c>
      <c r="B189" s="2" t="s">
        <v>760</v>
      </c>
      <c r="C189" s="2" t="s">
        <v>759</v>
      </c>
      <c r="D189" s="2" t="s">
        <v>761</v>
      </c>
      <c r="E189" s="1" t="s">
        <v>762</v>
      </c>
      <c r="F189" s="1">
        <v>109200</v>
      </c>
      <c r="G189" s="1">
        <v>109200</v>
      </c>
      <c r="H189">
        <f t="shared" si="6"/>
        <v>1</v>
      </c>
      <c r="I189">
        <f t="shared" si="7"/>
        <v>1</v>
      </c>
      <c r="J189">
        <f t="shared" si="8"/>
        <v>1</v>
      </c>
    </row>
    <row r="190" spans="1:10">
      <c r="A190" s="1">
        <v>189</v>
      </c>
      <c r="B190" s="2" t="s">
        <v>764</v>
      </c>
      <c r="C190" s="2" t="s">
        <v>763</v>
      </c>
      <c r="D190" s="2" t="s">
        <v>765</v>
      </c>
      <c r="E190" s="1" t="s">
        <v>766</v>
      </c>
      <c r="F190" s="1">
        <v>132750</v>
      </c>
      <c r="G190" s="1">
        <v>132750</v>
      </c>
      <c r="H190">
        <f t="shared" si="6"/>
        <v>1</v>
      </c>
      <c r="I190">
        <f t="shared" si="7"/>
        <v>1</v>
      </c>
      <c r="J190">
        <f t="shared" si="8"/>
        <v>1</v>
      </c>
    </row>
    <row r="191" spans="1:10">
      <c r="A191" s="1">
        <v>190</v>
      </c>
      <c r="B191" s="2" t="s">
        <v>768</v>
      </c>
      <c r="C191" s="2" t="s">
        <v>767</v>
      </c>
      <c r="D191" s="2" t="s">
        <v>769</v>
      </c>
      <c r="E191" s="1" t="s">
        <v>770</v>
      </c>
      <c r="F191" s="1">
        <v>414315</v>
      </c>
      <c r="G191" s="1">
        <v>414315</v>
      </c>
      <c r="H191">
        <f t="shared" si="6"/>
        <v>1</v>
      </c>
      <c r="I191">
        <f t="shared" si="7"/>
        <v>1</v>
      </c>
      <c r="J191">
        <f t="shared" si="8"/>
        <v>1</v>
      </c>
    </row>
    <row r="192" spans="1:10">
      <c r="A192" s="1">
        <v>191</v>
      </c>
      <c r="B192" s="2" t="s">
        <v>772</v>
      </c>
      <c r="C192" s="2" t="s">
        <v>771</v>
      </c>
      <c r="D192" s="2" t="s">
        <v>773</v>
      </c>
      <c r="E192" s="1" t="s">
        <v>774</v>
      </c>
      <c r="F192" s="1">
        <v>187200</v>
      </c>
      <c r="G192" s="1">
        <v>187200</v>
      </c>
      <c r="H192">
        <f t="shared" si="6"/>
        <v>1</v>
      </c>
      <c r="I192">
        <f t="shared" si="7"/>
        <v>1</v>
      </c>
      <c r="J192">
        <f t="shared" si="8"/>
        <v>1</v>
      </c>
    </row>
    <row r="193" spans="1:10">
      <c r="A193" s="1">
        <v>192</v>
      </c>
      <c r="B193" s="2" t="s">
        <v>776</v>
      </c>
      <c r="C193" s="2" t="s">
        <v>775</v>
      </c>
      <c r="D193" s="2" t="s">
        <v>777</v>
      </c>
      <c r="E193" s="1" t="s">
        <v>778</v>
      </c>
      <c r="F193" s="1">
        <v>319200</v>
      </c>
      <c r="G193" s="1">
        <v>319200</v>
      </c>
      <c r="H193">
        <f t="shared" si="6"/>
        <v>1</v>
      </c>
      <c r="I193">
        <f t="shared" si="7"/>
        <v>1</v>
      </c>
      <c r="J193">
        <f t="shared" si="8"/>
        <v>1</v>
      </c>
    </row>
    <row r="194" spans="1:10">
      <c r="A194" s="1">
        <v>193</v>
      </c>
      <c r="B194" s="2" t="s">
        <v>780</v>
      </c>
      <c r="C194" s="2" t="s">
        <v>779</v>
      </c>
      <c r="D194" s="2" t="s">
        <v>781</v>
      </c>
      <c r="E194" s="1" t="s">
        <v>782</v>
      </c>
      <c r="F194" s="1">
        <v>103950</v>
      </c>
      <c r="G194" s="1">
        <v>103950</v>
      </c>
      <c r="H194">
        <f t="shared" si="6"/>
        <v>1</v>
      </c>
      <c r="I194">
        <f t="shared" si="7"/>
        <v>1</v>
      </c>
      <c r="J194">
        <f t="shared" si="8"/>
        <v>1</v>
      </c>
    </row>
    <row r="195" spans="1:10">
      <c r="A195" s="1">
        <v>194</v>
      </c>
      <c r="B195" s="2" t="s">
        <v>784</v>
      </c>
      <c r="C195" s="2" t="s">
        <v>783</v>
      </c>
      <c r="D195" s="2" t="s">
        <v>785</v>
      </c>
      <c r="E195" s="1" t="s">
        <v>786</v>
      </c>
      <c r="F195" s="1">
        <v>136530</v>
      </c>
      <c r="G195" s="1">
        <v>136530</v>
      </c>
      <c r="H195">
        <f t="shared" ref="H195:H258" si="9">COUNTIF($C$2:$C$2749,C195)</f>
        <v>1</v>
      </c>
      <c r="I195">
        <f t="shared" ref="I195:I258" si="10">COUNTIF($E$2:$E$2749,E195)</f>
        <v>1</v>
      </c>
      <c r="J195">
        <f t="shared" ref="J195:J258" si="11">COUNTIF($D$2:$D$2749,D195)</f>
        <v>1</v>
      </c>
    </row>
    <row r="196" spans="1:10">
      <c r="A196" s="1">
        <v>195</v>
      </c>
      <c r="B196" s="2" t="s">
        <v>788</v>
      </c>
      <c r="C196" s="2" t="s">
        <v>787</v>
      </c>
      <c r="D196" s="2" t="s">
        <v>789</v>
      </c>
      <c r="E196" s="1" t="s">
        <v>790</v>
      </c>
      <c r="F196" s="1">
        <v>295500</v>
      </c>
      <c r="G196" s="1">
        <v>295500</v>
      </c>
      <c r="H196">
        <f t="shared" si="9"/>
        <v>1</v>
      </c>
      <c r="I196">
        <f t="shared" si="10"/>
        <v>1</v>
      </c>
      <c r="J196">
        <f t="shared" si="11"/>
        <v>1</v>
      </c>
    </row>
    <row r="197" spans="1:10">
      <c r="A197" s="1">
        <v>196</v>
      </c>
      <c r="B197" s="2" t="s">
        <v>792</v>
      </c>
      <c r="C197" s="2" t="s">
        <v>791</v>
      </c>
      <c r="D197" s="2" t="s">
        <v>793</v>
      </c>
      <c r="E197" s="1" t="s">
        <v>794</v>
      </c>
      <c r="F197" s="1">
        <v>243180</v>
      </c>
      <c r="G197" s="1">
        <v>243180</v>
      </c>
      <c r="H197">
        <f t="shared" si="9"/>
        <v>1</v>
      </c>
      <c r="I197">
        <f t="shared" si="10"/>
        <v>1</v>
      </c>
      <c r="J197">
        <f t="shared" si="11"/>
        <v>1</v>
      </c>
    </row>
    <row r="198" spans="1:10">
      <c r="A198" s="1">
        <v>197</v>
      </c>
      <c r="B198" s="2" t="s">
        <v>796</v>
      </c>
      <c r="C198" s="2" t="s">
        <v>795</v>
      </c>
      <c r="D198" s="2" t="s">
        <v>797</v>
      </c>
      <c r="E198" s="1" t="s">
        <v>798</v>
      </c>
      <c r="F198" s="1">
        <v>61380</v>
      </c>
      <c r="G198" s="1">
        <v>61380</v>
      </c>
      <c r="H198">
        <f t="shared" si="9"/>
        <v>1</v>
      </c>
      <c r="I198">
        <f t="shared" si="10"/>
        <v>1</v>
      </c>
      <c r="J198">
        <f t="shared" si="11"/>
        <v>1</v>
      </c>
    </row>
    <row r="199" spans="1:10">
      <c r="A199" s="1">
        <v>198</v>
      </c>
      <c r="B199" s="2" t="s">
        <v>800</v>
      </c>
      <c r="C199" s="2" t="s">
        <v>799</v>
      </c>
      <c r="D199" s="2" t="s">
        <v>801</v>
      </c>
      <c r="E199" s="1" t="s">
        <v>802</v>
      </c>
      <c r="F199" s="1">
        <v>44460</v>
      </c>
      <c r="G199" s="1">
        <v>44460</v>
      </c>
      <c r="H199">
        <f t="shared" si="9"/>
        <v>1</v>
      </c>
      <c r="I199">
        <f t="shared" si="10"/>
        <v>1</v>
      </c>
      <c r="J199">
        <f t="shared" si="11"/>
        <v>1</v>
      </c>
    </row>
    <row r="200" spans="1:10">
      <c r="A200" s="1">
        <v>199</v>
      </c>
      <c r="B200" s="2" t="s">
        <v>804</v>
      </c>
      <c r="C200" s="2" t="s">
        <v>803</v>
      </c>
      <c r="D200" s="2" t="s">
        <v>805</v>
      </c>
      <c r="E200" s="1" t="s">
        <v>806</v>
      </c>
      <c r="F200" s="1">
        <v>334125</v>
      </c>
      <c r="G200" s="1">
        <v>334125</v>
      </c>
      <c r="H200">
        <f t="shared" si="9"/>
        <v>1</v>
      </c>
      <c r="I200">
        <f t="shared" si="10"/>
        <v>1</v>
      </c>
      <c r="J200">
        <f t="shared" si="11"/>
        <v>1</v>
      </c>
    </row>
    <row r="201" spans="1:10">
      <c r="A201" s="1">
        <v>200</v>
      </c>
      <c r="B201" s="2" t="s">
        <v>808</v>
      </c>
      <c r="C201" s="2" t="s">
        <v>807</v>
      </c>
      <c r="D201" s="2" t="s">
        <v>809</v>
      </c>
      <c r="E201" s="1" t="s">
        <v>810</v>
      </c>
      <c r="F201" s="1">
        <v>102660</v>
      </c>
      <c r="G201" s="1">
        <v>102660</v>
      </c>
      <c r="H201">
        <f t="shared" si="9"/>
        <v>1</v>
      </c>
      <c r="I201">
        <f t="shared" si="10"/>
        <v>1</v>
      </c>
      <c r="J201">
        <f t="shared" si="11"/>
        <v>1</v>
      </c>
    </row>
    <row r="202" spans="1:10">
      <c r="A202" s="1">
        <v>201</v>
      </c>
      <c r="B202" s="2" t="s">
        <v>812</v>
      </c>
      <c r="C202" s="2" t="s">
        <v>811</v>
      </c>
      <c r="D202" s="2" t="s">
        <v>813</v>
      </c>
      <c r="E202" s="1" t="s">
        <v>814</v>
      </c>
      <c r="F202" s="1">
        <v>146475</v>
      </c>
      <c r="G202" s="1">
        <v>146475</v>
      </c>
      <c r="H202">
        <f t="shared" si="9"/>
        <v>1</v>
      </c>
      <c r="I202">
        <f t="shared" si="10"/>
        <v>1</v>
      </c>
      <c r="J202">
        <f t="shared" si="11"/>
        <v>1</v>
      </c>
    </row>
    <row r="203" spans="1:10">
      <c r="A203" s="1">
        <v>202</v>
      </c>
      <c r="B203" s="2" t="s">
        <v>303</v>
      </c>
      <c r="C203" s="2" t="s">
        <v>815</v>
      </c>
      <c r="D203" s="2" t="s">
        <v>816</v>
      </c>
      <c r="E203" s="1" t="s">
        <v>817</v>
      </c>
      <c r="F203" s="1">
        <v>38250</v>
      </c>
      <c r="G203" s="1">
        <v>38250</v>
      </c>
      <c r="H203">
        <f t="shared" si="9"/>
        <v>1</v>
      </c>
      <c r="I203">
        <f t="shared" si="10"/>
        <v>1</v>
      </c>
      <c r="J203">
        <f t="shared" si="11"/>
        <v>1</v>
      </c>
    </row>
    <row r="204" spans="1:10">
      <c r="A204" s="1">
        <v>203</v>
      </c>
      <c r="B204" s="2" t="s">
        <v>819</v>
      </c>
      <c r="C204" s="2" t="s">
        <v>818</v>
      </c>
      <c r="D204" s="2" t="s">
        <v>820</v>
      </c>
      <c r="E204" s="1" t="s">
        <v>821</v>
      </c>
      <c r="F204" s="1">
        <v>103530</v>
      </c>
      <c r="G204" s="1">
        <v>103530</v>
      </c>
      <c r="H204">
        <f t="shared" si="9"/>
        <v>1</v>
      </c>
      <c r="I204">
        <f t="shared" si="10"/>
        <v>1</v>
      </c>
      <c r="J204">
        <f t="shared" si="11"/>
        <v>1</v>
      </c>
    </row>
    <row r="205" spans="1:10">
      <c r="A205" s="1">
        <v>204</v>
      </c>
      <c r="B205" s="2" t="s">
        <v>823</v>
      </c>
      <c r="C205" s="2" t="s">
        <v>822</v>
      </c>
      <c r="D205" s="2" t="s">
        <v>824</v>
      </c>
      <c r="E205" s="1" t="s">
        <v>825</v>
      </c>
      <c r="F205" s="1">
        <v>87120</v>
      </c>
      <c r="G205" s="1">
        <v>87120</v>
      </c>
      <c r="H205">
        <f t="shared" si="9"/>
        <v>1</v>
      </c>
      <c r="I205">
        <f t="shared" si="10"/>
        <v>2</v>
      </c>
      <c r="J205">
        <f t="shared" si="11"/>
        <v>1</v>
      </c>
    </row>
    <row r="206" spans="1:10">
      <c r="A206" s="1">
        <v>205</v>
      </c>
      <c r="B206" s="2" t="s">
        <v>823</v>
      </c>
      <c r="C206" s="2" t="s">
        <v>826</v>
      </c>
      <c r="D206" s="2" t="s">
        <v>827</v>
      </c>
      <c r="E206" s="1" t="s">
        <v>825</v>
      </c>
      <c r="F206" s="1">
        <v>87780</v>
      </c>
      <c r="G206" s="1">
        <v>87780</v>
      </c>
      <c r="H206">
        <f t="shared" si="9"/>
        <v>1</v>
      </c>
      <c r="I206">
        <f t="shared" si="10"/>
        <v>2</v>
      </c>
      <c r="J206">
        <f t="shared" si="11"/>
        <v>1</v>
      </c>
    </row>
    <row r="207" spans="1:10">
      <c r="A207" s="1">
        <v>206</v>
      </c>
      <c r="B207" s="2" t="s">
        <v>829</v>
      </c>
      <c r="C207" s="2" t="s">
        <v>828</v>
      </c>
      <c r="D207" s="2" t="s">
        <v>830</v>
      </c>
      <c r="E207" s="1" t="s">
        <v>831</v>
      </c>
      <c r="F207" s="1">
        <v>111000</v>
      </c>
      <c r="G207" s="1">
        <v>111000</v>
      </c>
      <c r="H207">
        <f t="shared" si="9"/>
        <v>1</v>
      </c>
      <c r="I207">
        <f t="shared" si="10"/>
        <v>1</v>
      </c>
      <c r="J207">
        <f t="shared" si="11"/>
        <v>1</v>
      </c>
    </row>
    <row r="208" spans="1:10">
      <c r="A208" s="1">
        <v>207</v>
      </c>
      <c r="B208" s="2" t="s">
        <v>833</v>
      </c>
      <c r="C208" s="2" t="s">
        <v>832</v>
      </c>
      <c r="D208" s="2" t="s">
        <v>834</v>
      </c>
      <c r="E208" s="1" t="s">
        <v>835</v>
      </c>
      <c r="F208" s="1">
        <v>99840</v>
      </c>
      <c r="G208" s="1">
        <v>99840</v>
      </c>
      <c r="H208">
        <f t="shared" si="9"/>
        <v>1</v>
      </c>
      <c r="I208">
        <f t="shared" si="10"/>
        <v>1</v>
      </c>
      <c r="J208">
        <f t="shared" si="11"/>
        <v>1</v>
      </c>
    </row>
    <row r="209" spans="1:10">
      <c r="A209" s="1">
        <v>208</v>
      </c>
      <c r="B209" s="2" t="s">
        <v>837</v>
      </c>
      <c r="C209" s="2" t="s">
        <v>836</v>
      </c>
      <c r="D209" s="2" t="s">
        <v>838</v>
      </c>
      <c r="E209" s="1" t="s">
        <v>839</v>
      </c>
      <c r="F209" s="1">
        <v>111150</v>
      </c>
      <c r="G209" s="1">
        <v>111150</v>
      </c>
      <c r="H209">
        <f t="shared" si="9"/>
        <v>1</v>
      </c>
      <c r="I209">
        <f t="shared" si="10"/>
        <v>1</v>
      </c>
      <c r="J209">
        <f t="shared" si="11"/>
        <v>1</v>
      </c>
    </row>
    <row r="210" spans="1:10">
      <c r="A210" s="1">
        <v>209</v>
      </c>
      <c r="B210" s="2" t="s">
        <v>841</v>
      </c>
      <c r="C210" s="2" t="s">
        <v>840</v>
      </c>
      <c r="D210" s="2" t="s">
        <v>842</v>
      </c>
      <c r="E210" s="1" t="s">
        <v>843</v>
      </c>
      <c r="F210" s="1">
        <v>90480</v>
      </c>
      <c r="G210" s="1">
        <v>90480</v>
      </c>
      <c r="H210">
        <f t="shared" si="9"/>
        <v>1</v>
      </c>
      <c r="I210">
        <f t="shared" si="10"/>
        <v>1</v>
      </c>
      <c r="J210">
        <f t="shared" si="11"/>
        <v>1</v>
      </c>
    </row>
    <row r="211" spans="1:10">
      <c r="A211" s="1">
        <v>210</v>
      </c>
      <c r="B211" s="2" t="s">
        <v>845</v>
      </c>
      <c r="C211" s="2" t="s">
        <v>844</v>
      </c>
      <c r="D211" s="2" t="s">
        <v>846</v>
      </c>
      <c r="E211" s="1" t="s">
        <v>847</v>
      </c>
      <c r="F211" s="1">
        <v>83760</v>
      </c>
      <c r="G211" s="1">
        <v>83760</v>
      </c>
      <c r="H211">
        <f t="shared" si="9"/>
        <v>1</v>
      </c>
      <c r="I211">
        <f t="shared" si="10"/>
        <v>1</v>
      </c>
      <c r="J211">
        <f t="shared" si="11"/>
        <v>1</v>
      </c>
    </row>
    <row r="212" spans="1:10">
      <c r="A212" s="1">
        <v>211</v>
      </c>
      <c r="B212" s="2" t="s">
        <v>849</v>
      </c>
      <c r="C212" s="2" t="s">
        <v>848</v>
      </c>
      <c r="D212" s="2" t="s">
        <v>850</v>
      </c>
      <c r="E212" s="1" t="s">
        <v>851</v>
      </c>
      <c r="F212" s="1">
        <v>102960</v>
      </c>
      <c r="G212" s="1">
        <v>102960</v>
      </c>
      <c r="H212">
        <f t="shared" si="9"/>
        <v>1</v>
      </c>
      <c r="I212">
        <f t="shared" si="10"/>
        <v>1</v>
      </c>
      <c r="J212">
        <f t="shared" si="11"/>
        <v>1</v>
      </c>
    </row>
    <row r="213" spans="1:10">
      <c r="A213" s="1">
        <v>212</v>
      </c>
      <c r="B213" s="2" t="s">
        <v>853</v>
      </c>
      <c r="C213" s="2" t="s">
        <v>852</v>
      </c>
      <c r="D213" s="2" t="s">
        <v>854</v>
      </c>
      <c r="E213" s="1" t="s">
        <v>855</v>
      </c>
      <c r="F213" s="1">
        <v>109200</v>
      </c>
      <c r="G213" s="1">
        <v>109200</v>
      </c>
      <c r="H213">
        <f t="shared" si="9"/>
        <v>1</v>
      </c>
      <c r="I213">
        <f t="shared" si="10"/>
        <v>1</v>
      </c>
      <c r="J213">
        <f t="shared" si="11"/>
        <v>1</v>
      </c>
    </row>
    <row r="214" spans="1:10">
      <c r="A214" s="1">
        <v>213</v>
      </c>
      <c r="B214" s="2" t="s">
        <v>857</v>
      </c>
      <c r="C214" s="2" t="s">
        <v>856</v>
      </c>
      <c r="D214" s="2" t="s">
        <v>858</v>
      </c>
      <c r="E214" s="1" t="s">
        <v>859</v>
      </c>
      <c r="F214" s="1">
        <v>104040</v>
      </c>
      <c r="G214" s="1">
        <v>104040</v>
      </c>
      <c r="H214">
        <f t="shared" si="9"/>
        <v>1</v>
      </c>
      <c r="I214">
        <f t="shared" si="10"/>
        <v>1</v>
      </c>
      <c r="J214">
        <f t="shared" si="11"/>
        <v>1</v>
      </c>
    </row>
    <row r="215" spans="1:10">
      <c r="A215" s="1">
        <v>214</v>
      </c>
      <c r="B215" s="2" t="s">
        <v>861</v>
      </c>
      <c r="C215" s="2" t="s">
        <v>860</v>
      </c>
      <c r="D215" s="2" t="s">
        <v>862</v>
      </c>
      <c r="E215" s="1" t="s">
        <v>863</v>
      </c>
      <c r="F215" s="1">
        <v>57000</v>
      </c>
      <c r="G215" s="1">
        <v>57000</v>
      </c>
      <c r="H215">
        <f t="shared" si="9"/>
        <v>1</v>
      </c>
      <c r="I215">
        <f t="shared" si="10"/>
        <v>1</v>
      </c>
      <c r="J215">
        <f t="shared" si="11"/>
        <v>1</v>
      </c>
    </row>
    <row r="216" spans="1:10">
      <c r="A216" s="1">
        <v>215</v>
      </c>
      <c r="B216" s="2" t="s">
        <v>865</v>
      </c>
      <c r="C216" s="2" t="s">
        <v>864</v>
      </c>
      <c r="D216" s="2" t="s">
        <v>866</v>
      </c>
      <c r="E216" s="1" t="s">
        <v>867</v>
      </c>
      <c r="F216" s="1">
        <v>134520</v>
      </c>
      <c r="G216" s="1">
        <v>134520</v>
      </c>
      <c r="H216">
        <f t="shared" si="9"/>
        <v>1</v>
      </c>
      <c r="I216">
        <f t="shared" si="10"/>
        <v>1</v>
      </c>
      <c r="J216">
        <f t="shared" si="11"/>
        <v>1</v>
      </c>
    </row>
    <row r="217" spans="1:10">
      <c r="A217" s="1">
        <v>216</v>
      </c>
      <c r="B217" s="2" t="s">
        <v>869</v>
      </c>
      <c r="C217" s="2" t="s">
        <v>868</v>
      </c>
      <c r="D217" s="2" t="s">
        <v>870</v>
      </c>
      <c r="E217" s="1" t="s">
        <v>871</v>
      </c>
      <c r="F217" s="1">
        <v>60840</v>
      </c>
      <c r="G217" s="1">
        <v>60840</v>
      </c>
      <c r="H217">
        <f t="shared" si="9"/>
        <v>1</v>
      </c>
      <c r="I217">
        <f t="shared" si="10"/>
        <v>1</v>
      </c>
      <c r="J217">
        <f t="shared" si="11"/>
        <v>1</v>
      </c>
    </row>
    <row r="218" spans="1:10">
      <c r="A218" s="1">
        <v>217</v>
      </c>
      <c r="B218" s="2" t="s">
        <v>873</v>
      </c>
      <c r="C218" s="2" t="s">
        <v>872</v>
      </c>
      <c r="D218" s="2" t="s">
        <v>874</v>
      </c>
      <c r="E218" s="1" t="s">
        <v>875</v>
      </c>
      <c r="F218" s="1">
        <v>68640</v>
      </c>
      <c r="G218" s="1">
        <v>68640</v>
      </c>
      <c r="H218">
        <f t="shared" si="9"/>
        <v>1</v>
      </c>
      <c r="I218">
        <f t="shared" si="10"/>
        <v>1</v>
      </c>
      <c r="J218">
        <f t="shared" si="11"/>
        <v>1</v>
      </c>
    </row>
    <row r="219" spans="1:10">
      <c r="A219" s="1">
        <v>218</v>
      </c>
      <c r="B219" s="2" t="s">
        <v>877</v>
      </c>
      <c r="C219" s="2" t="s">
        <v>876</v>
      </c>
      <c r="D219" s="2" t="s">
        <v>878</v>
      </c>
      <c r="E219" s="1" t="s">
        <v>879</v>
      </c>
      <c r="F219" s="1">
        <v>43890</v>
      </c>
      <c r="G219" s="1">
        <v>43890</v>
      </c>
      <c r="H219">
        <f t="shared" si="9"/>
        <v>1</v>
      </c>
      <c r="I219">
        <f t="shared" si="10"/>
        <v>1</v>
      </c>
      <c r="J219">
        <f t="shared" si="11"/>
        <v>1</v>
      </c>
    </row>
    <row r="220" spans="1:10">
      <c r="A220" s="1">
        <v>219</v>
      </c>
      <c r="B220" s="2" t="s">
        <v>881</v>
      </c>
      <c r="C220" s="2" t="s">
        <v>880</v>
      </c>
      <c r="D220" s="2" t="s">
        <v>882</v>
      </c>
      <c r="E220" s="1" t="s">
        <v>883</v>
      </c>
      <c r="F220" s="1">
        <v>57525</v>
      </c>
      <c r="G220" s="1">
        <v>57525</v>
      </c>
      <c r="H220">
        <f t="shared" si="9"/>
        <v>1</v>
      </c>
      <c r="I220">
        <f t="shared" si="10"/>
        <v>1</v>
      </c>
      <c r="J220">
        <f t="shared" si="11"/>
        <v>1</v>
      </c>
    </row>
    <row r="221" spans="1:10">
      <c r="A221" s="1">
        <v>220</v>
      </c>
      <c r="B221" s="2" t="s">
        <v>885</v>
      </c>
      <c r="C221" s="2" t="s">
        <v>884</v>
      </c>
      <c r="D221" s="2" t="s">
        <v>886</v>
      </c>
      <c r="E221" s="1" t="s">
        <v>887</v>
      </c>
      <c r="F221" s="1">
        <v>61380</v>
      </c>
      <c r="G221" s="1">
        <v>61380</v>
      </c>
      <c r="H221">
        <f t="shared" si="9"/>
        <v>1</v>
      </c>
      <c r="I221">
        <f t="shared" si="10"/>
        <v>2</v>
      </c>
      <c r="J221">
        <f t="shared" si="11"/>
        <v>1</v>
      </c>
    </row>
    <row r="222" spans="1:10">
      <c r="A222" s="1">
        <v>221</v>
      </c>
      <c r="B222" s="2" t="s">
        <v>889</v>
      </c>
      <c r="C222" s="2" t="s">
        <v>888</v>
      </c>
      <c r="D222" s="2" t="s">
        <v>890</v>
      </c>
      <c r="E222" s="1" t="s">
        <v>891</v>
      </c>
      <c r="F222" s="1">
        <v>160875</v>
      </c>
      <c r="G222" s="1">
        <v>160875</v>
      </c>
      <c r="H222">
        <f t="shared" si="9"/>
        <v>1</v>
      </c>
      <c r="I222">
        <f t="shared" si="10"/>
        <v>1</v>
      </c>
      <c r="J222">
        <f t="shared" si="11"/>
        <v>1</v>
      </c>
    </row>
    <row r="223" spans="1:10">
      <c r="A223" s="1">
        <v>222</v>
      </c>
      <c r="B223" s="2" t="s">
        <v>893</v>
      </c>
      <c r="C223" s="2" t="s">
        <v>892</v>
      </c>
      <c r="D223" s="2" t="s">
        <v>894</v>
      </c>
      <c r="E223" s="1" t="s">
        <v>895</v>
      </c>
      <c r="F223" s="1">
        <v>94050</v>
      </c>
      <c r="G223" s="1">
        <v>94050</v>
      </c>
      <c r="H223">
        <f t="shared" si="9"/>
        <v>1</v>
      </c>
      <c r="I223">
        <f t="shared" si="10"/>
        <v>1</v>
      </c>
      <c r="J223">
        <f t="shared" si="11"/>
        <v>1</v>
      </c>
    </row>
    <row r="224" spans="1:10">
      <c r="A224" s="1">
        <v>223</v>
      </c>
      <c r="B224" s="2" t="s">
        <v>606</v>
      </c>
      <c r="C224" s="2" t="s">
        <v>896</v>
      </c>
      <c r="D224" s="2" t="s">
        <v>897</v>
      </c>
      <c r="E224" s="1" t="s">
        <v>159</v>
      </c>
      <c r="F224" s="1">
        <v>71595</v>
      </c>
      <c r="G224" s="1">
        <v>71595</v>
      </c>
      <c r="H224">
        <f t="shared" si="9"/>
        <v>1</v>
      </c>
      <c r="I224">
        <f t="shared" si="10"/>
        <v>31</v>
      </c>
      <c r="J224">
        <f t="shared" si="11"/>
        <v>1</v>
      </c>
    </row>
    <row r="225" spans="1:10">
      <c r="A225" s="1">
        <v>224</v>
      </c>
      <c r="B225" s="2" t="s">
        <v>899</v>
      </c>
      <c r="C225" s="2" t="s">
        <v>898</v>
      </c>
      <c r="D225" s="2" t="s">
        <v>900</v>
      </c>
      <c r="E225" s="1" t="s">
        <v>901</v>
      </c>
      <c r="F225" s="1">
        <v>191475</v>
      </c>
      <c r="G225" s="1">
        <v>191475</v>
      </c>
      <c r="H225">
        <f t="shared" si="9"/>
        <v>1</v>
      </c>
      <c r="I225">
        <f t="shared" si="10"/>
        <v>1</v>
      </c>
      <c r="J225">
        <f t="shared" si="11"/>
        <v>1</v>
      </c>
    </row>
    <row r="226" spans="1:10" ht="28.5">
      <c r="A226" s="1">
        <v>225</v>
      </c>
      <c r="B226" s="2" t="s">
        <v>903</v>
      </c>
      <c r="C226" s="2" t="s">
        <v>902</v>
      </c>
      <c r="D226" s="2" t="s">
        <v>904</v>
      </c>
      <c r="E226" s="3" t="s">
        <v>905</v>
      </c>
      <c r="F226" s="1">
        <v>72675</v>
      </c>
      <c r="G226" s="1">
        <v>72675</v>
      </c>
      <c r="H226">
        <f t="shared" si="9"/>
        <v>1</v>
      </c>
      <c r="I226">
        <f t="shared" si="10"/>
        <v>1</v>
      </c>
      <c r="J226">
        <f t="shared" si="11"/>
        <v>1</v>
      </c>
    </row>
    <row r="227" spans="1:10">
      <c r="A227" s="1">
        <v>226</v>
      </c>
      <c r="B227" s="2" t="s">
        <v>907</v>
      </c>
      <c r="C227" s="2" t="s">
        <v>906</v>
      </c>
      <c r="D227" s="2" t="s">
        <v>908</v>
      </c>
      <c r="E227" s="1" t="s">
        <v>909</v>
      </c>
      <c r="F227" s="1">
        <v>93600</v>
      </c>
      <c r="G227" s="1">
        <v>93600</v>
      </c>
      <c r="H227">
        <f t="shared" si="9"/>
        <v>1</v>
      </c>
      <c r="I227">
        <f t="shared" si="10"/>
        <v>1</v>
      </c>
      <c r="J227">
        <f t="shared" si="11"/>
        <v>1</v>
      </c>
    </row>
    <row r="228" spans="1:10">
      <c r="A228" s="1">
        <v>227</v>
      </c>
      <c r="B228" s="2" t="s">
        <v>911</v>
      </c>
      <c r="C228" s="2" t="s">
        <v>910</v>
      </c>
      <c r="D228" s="2" t="s">
        <v>912</v>
      </c>
      <c r="E228" s="1" t="s">
        <v>159</v>
      </c>
      <c r="F228" s="1">
        <v>159285</v>
      </c>
      <c r="G228" s="1">
        <v>159285</v>
      </c>
      <c r="H228">
        <f t="shared" si="9"/>
        <v>1</v>
      </c>
      <c r="I228">
        <f t="shared" si="10"/>
        <v>31</v>
      </c>
      <c r="J228">
        <f t="shared" si="11"/>
        <v>1</v>
      </c>
    </row>
    <row r="229" spans="1:10">
      <c r="A229" s="1">
        <v>228</v>
      </c>
      <c r="B229" s="2" t="s">
        <v>914</v>
      </c>
      <c r="C229" s="2" t="s">
        <v>913</v>
      </c>
      <c r="D229" s="2" t="s">
        <v>915</v>
      </c>
      <c r="E229" s="1" t="s">
        <v>916</v>
      </c>
      <c r="F229" s="1">
        <v>152775</v>
      </c>
      <c r="G229" s="1">
        <v>152775</v>
      </c>
      <c r="H229">
        <f t="shared" si="9"/>
        <v>1</v>
      </c>
      <c r="I229">
        <f t="shared" si="10"/>
        <v>1</v>
      </c>
      <c r="J229">
        <f t="shared" si="11"/>
        <v>1</v>
      </c>
    </row>
    <row r="230" spans="1:10">
      <c r="A230" s="1">
        <v>229</v>
      </c>
      <c r="B230" s="2" t="s">
        <v>319</v>
      </c>
      <c r="C230" s="2" t="s">
        <v>917</v>
      </c>
      <c r="D230" s="2" t="s">
        <v>918</v>
      </c>
      <c r="E230" s="1" t="s">
        <v>919</v>
      </c>
      <c r="F230" s="1">
        <v>159300</v>
      </c>
      <c r="G230" s="1">
        <v>159300</v>
      </c>
      <c r="H230">
        <f t="shared" si="9"/>
        <v>1</v>
      </c>
      <c r="I230">
        <f t="shared" si="10"/>
        <v>1</v>
      </c>
      <c r="J230">
        <f t="shared" si="11"/>
        <v>1</v>
      </c>
    </row>
    <row r="231" spans="1:10">
      <c r="A231" s="1">
        <v>230</v>
      </c>
      <c r="B231" s="2" t="s">
        <v>921</v>
      </c>
      <c r="C231" s="2" t="s">
        <v>920</v>
      </c>
      <c r="D231" s="2" t="s">
        <v>922</v>
      </c>
      <c r="E231" s="1" t="s">
        <v>923</v>
      </c>
      <c r="F231" s="1">
        <v>38115</v>
      </c>
      <c r="G231" s="1">
        <v>38115</v>
      </c>
      <c r="H231">
        <f t="shared" si="9"/>
        <v>1</v>
      </c>
      <c r="I231">
        <f t="shared" si="10"/>
        <v>1</v>
      </c>
      <c r="J231">
        <f t="shared" si="11"/>
        <v>1</v>
      </c>
    </row>
    <row r="232" spans="1:10">
      <c r="A232" s="1">
        <v>231</v>
      </c>
      <c r="B232" s="2" t="s">
        <v>921</v>
      </c>
      <c r="C232" s="2" t="s">
        <v>924</v>
      </c>
      <c r="D232" s="2" t="s">
        <v>925</v>
      </c>
      <c r="E232" s="1" t="s">
        <v>926</v>
      </c>
      <c r="F232" s="1">
        <v>91800</v>
      </c>
      <c r="G232" s="1">
        <v>91800</v>
      </c>
      <c r="H232">
        <f t="shared" si="9"/>
        <v>1</v>
      </c>
      <c r="I232">
        <f t="shared" si="10"/>
        <v>1</v>
      </c>
      <c r="J232">
        <f t="shared" si="11"/>
        <v>1</v>
      </c>
    </row>
    <row r="233" spans="1:10">
      <c r="A233" s="1">
        <v>232</v>
      </c>
      <c r="B233" s="2" t="s">
        <v>928</v>
      </c>
      <c r="C233" s="2" t="s">
        <v>927</v>
      </c>
      <c r="D233" s="2" t="s">
        <v>929</v>
      </c>
      <c r="E233" s="1" t="s">
        <v>930</v>
      </c>
      <c r="F233" s="1">
        <v>49140</v>
      </c>
      <c r="G233" s="1">
        <v>49140</v>
      </c>
      <c r="H233">
        <f t="shared" si="9"/>
        <v>1</v>
      </c>
      <c r="I233">
        <f t="shared" si="10"/>
        <v>1</v>
      </c>
      <c r="J233">
        <f t="shared" si="11"/>
        <v>1</v>
      </c>
    </row>
    <row r="234" spans="1:10">
      <c r="A234" s="1">
        <v>233</v>
      </c>
      <c r="B234" s="2" t="s">
        <v>932</v>
      </c>
      <c r="C234" s="2" t="s">
        <v>931</v>
      </c>
      <c r="D234" s="2" t="s">
        <v>933</v>
      </c>
      <c r="E234" s="1" t="s">
        <v>934</v>
      </c>
      <c r="F234" s="1">
        <v>248520</v>
      </c>
      <c r="G234" s="1">
        <v>248520</v>
      </c>
      <c r="H234">
        <f t="shared" si="9"/>
        <v>1</v>
      </c>
      <c r="I234">
        <f t="shared" si="10"/>
        <v>1</v>
      </c>
      <c r="J234">
        <f t="shared" si="11"/>
        <v>1</v>
      </c>
    </row>
    <row r="235" spans="1:10">
      <c r="A235" s="1">
        <v>234</v>
      </c>
      <c r="B235" s="2" t="s">
        <v>546</v>
      </c>
      <c r="C235" s="2" t="s">
        <v>935</v>
      </c>
      <c r="D235" s="2" t="s">
        <v>936</v>
      </c>
      <c r="E235" s="1" t="s">
        <v>937</v>
      </c>
      <c r="F235" s="1">
        <v>142740</v>
      </c>
      <c r="G235" s="1">
        <v>142740</v>
      </c>
      <c r="H235">
        <f t="shared" si="9"/>
        <v>1</v>
      </c>
      <c r="I235">
        <f t="shared" si="10"/>
        <v>1</v>
      </c>
      <c r="J235">
        <f t="shared" si="11"/>
        <v>1</v>
      </c>
    </row>
    <row r="236" spans="1:10">
      <c r="A236" s="1">
        <v>235</v>
      </c>
      <c r="B236" s="2" t="s">
        <v>939</v>
      </c>
      <c r="C236" s="2" t="s">
        <v>938</v>
      </c>
      <c r="D236" s="2" t="s">
        <v>940</v>
      </c>
      <c r="E236" s="1" t="s">
        <v>941</v>
      </c>
      <c r="F236" s="1">
        <v>59760</v>
      </c>
      <c r="G236" s="1">
        <v>59760</v>
      </c>
      <c r="H236">
        <f t="shared" si="9"/>
        <v>1</v>
      </c>
      <c r="I236">
        <f t="shared" si="10"/>
        <v>1</v>
      </c>
      <c r="J236">
        <f t="shared" si="11"/>
        <v>1</v>
      </c>
    </row>
    <row r="237" spans="1:10">
      <c r="A237" s="1">
        <v>236</v>
      </c>
      <c r="B237" s="2" t="s">
        <v>943</v>
      </c>
      <c r="C237" s="2" t="s">
        <v>942</v>
      </c>
      <c r="D237" s="2" t="s">
        <v>944</v>
      </c>
      <c r="E237" s="1" t="s">
        <v>945</v>
      </c>
      <c r="F237" s="1">
        <v>181125</v>
      </c>
      <c r="G237" s="1">
        <v>181125</v>
      </c>
      <c r="H237">
        <f t="shared" si="9"/>
        <v>1</v>
      </c>
      <c r="I237">
        <f t="shared" si="10"/>
        <v>1</v>
      </c>
      <c r="J237">
        <f t="shared" si="11"/>
        <v>1</v>
      </c>
    </row>
    <row r="238" spans="1:10">
      <c r="A238" s="1">
        <v>237</v>
      </c>
      <c r="B238" s="2" t="s">
        <v>947</v>
      </c>
      <c r="C238" s="2" t="s">
        <v>946</v>
      </c>
      <c r="D238" s="2" t="s">
        <v>948</v>
      </c>
      <c r="E238" s="1" t="s">
        <v>949</v>
      </c>
      <c r="F238" s="1">
        <v>187110</v>
      </c>
      <c r="G238" s="1">
        <v>187110</v>
      </c>
      <c r="H238">
        <f t="shared" si="9"/>
        <v>1</v>
      </c>
      <c r="I238">
        <f t="shared" si="10"/>
        <v>1</v>
      </c>
      <c r="J238">
        <f t="shared" si="11"/>
        <v>1</v>
      </c>
    </row>
    <row r="239" spans="1:10">
      <c r="A239" s="1">
        <v>238</v>
      </c>
      <c r="B239" s="2" t="s">
        <v>951</v>
      </c>
      <c r="C239" s="2" t="s">
        <v>950</v>
      </c>
      <c r="D239" s="2" t="s">
        <v>952</v>
      </c>
      <c r="E239" s="1" t="s">
        <v>953</v>
      </c>
      <c r="F239" s="1">
        <v>72450</v>
      </c>
      <c r="G239" s="1">
        <v>72450</v>
      </c>
      <c r="H239">
        <f t="shared" si="9"/>
        <v>1</v>
      </c>
      <c r="I239">
        <f t="shared" si="10"/>
        <v>2</v>
      </c>
      <c r="J239">
        <f t="shared" si="11"/>
        <v>1</v>
      </c>
    </row>
    <row r="240" spans="1:10">
      <c r="A240" s="1">
        <v>239</v>
      </c>
      <c r="B240" s="2" t="s">
        <v>955</v>
      </c>
      <c r="C240" s="2" t="s">
        <v>954</v>
      </c>
      <c r="D240" s="2" t="s">
        <v>956</v>
      </c>
      <c r="E240" s="1" t="s">
        <v>957</v>
      </c>
      <c r="F240" s="1">
        <v>53130</v>
      </c>
      <c r="G240" s="1">
        <v>53130</v>
      </c>
      <c r="H240">
        <f t="shared" si="9"/>
        <v>1</v>
      </c>
      <c r="I240">
        <f t="shared" si="10"/>
        <v>1</v>
      </c>
      <c r="J240">
        <f t="shared" si="11"/>
        <v>1</v>
      </c>
    </row>
    <row r="241" spans="1:10">
      <c r="A241" s="1">
        <v>240</v>
      </c>
      <c r="B241" s="2" t="s">
        <v>959</v>
      </c>
      <c r="C241" s="2" t="s">
        <v>958</v>
      </c>
      <c r="D241" s="2" t="s">
        <v>960</v>
      </c>
      <c r="E241" s="1" t="s">
        <v>961</v>
      </c>
      <c r="F241" s="1">
        <v>74100</v>
      </c>
      <c r="G241" s="1">
        <v>74100</v>
      </c>
      <c r="H241">
        <f t="shared" si="9"/>
        <v>1</v>
      </c>
      <c r="I241">
        <f t="shared" si="10"/>
        <v>1</v>
      </c>
      <c r="J241">
        <f t="shared" si="11"/>
        <v>1</v>
      </c>
    </row>
    <row r="242" spans="1:10">
      <c r="A242" s="1">
        <v>241</v>
      </c>
      <c r="B242" s="2" t="s">
        <v>963</v>
      </c>
      <c r="C242" s="2" t="s">
        <v>962</v>
      </c>
      <c r="D242" s="2" t="s">
        <v>964</v>
      </c>
      <c r="E242" s="1" t="s">
        <v>965</v>
      </c>
      <c r="F242" s="1">
        <v>109200</v>
      </c>
      <c r="G242" s="1">
        <v>109200</v>
      </c>
      <c r="H242">
        <f t="shared" si="9"/>
        <v>1</v>
      </c>
      <c r="I242">
        <f t="shared" si="10"/>
        <v>1</v>
      </c>
      <c r="J242">
        <f t="shared" si="11"/>
        <v>1</v>
      </c>
    </row>
    <row r="243" spans="1:10">
      <c r="A243" s="1">
        <v>242</v>
      </c>
      <c r="B243" s="2" t="s">
        <v>967</v>
      </c>
      <c r="C243" s="2" t="s">
        <v>966</v>
      </c>
      <c r="D243" s="2" t="s">
        <v>968</v>
      </c>
      <c r="E243" s="1" t="s">
        <v>969</v>
      </c>
      <c r="F243" s="1">
        <v>105450</v>
      </c>
      <c r="G243" s="1">
        <v>105450</v>
      </c>
      <c r="H243">
        <f t="shared" si="9"/>
        <v>1</v>
      </c>
      <c r="I243">
        <f t="shared" si="10"/>
        <v>1</v>
      </c>
      <c r="J243">
        <f t="shared" si="11"/>
        <v>1</v>
      </c>
    </row>
    <row r="244" spans="1:10">
      <c r="A244" s="1">
        <v>243</v>
      </c>
      <c r="B244" s="2" t="s">
        <v>971</v>
      </c>
      <c r="C244" s="2" t="s">
        <v>970</v>
      </c>
      <c r="D244" s="2" t="s">
        <v>972</v>
      </c>
      <c r="E244" s="1" t="s">
        <v>973</v>
      </c>
      <c r="F244" s="1">
        <v>53100</v>
      </c>
      <c r="G244" s="1">
        <v>53100</v>
      </c>
      <c r="H244">
        <f t="shared" si="9"/>
        <v>1</v>
      </c>
      <c r="I244">
        <f t="shared" si="10"/>
        <v>1</v>
      </c>
      <c r="J244">
        <f t="shared" si="11"/>
        <v>1</v>
      </c>
    </row>
    <row r="245" spans="1:10">
      <c r="A245" s="1">
        <v>244</v>
      </c>
      <c r="B245" s="2" t="s">
        <v>975</v>
      </c>
      <c r="C245" s="2" t="s">
        <v>974</v>
      </c>
      <c r="D245" s="2" t="s">
        <v>976</v>
      </c>
      <c r="E245" s="1" t="s">
        <v>977</v>
      </c>
      <c r="F245" s="1">
        <v>71610</v>
      </c>
      <c r="G245" s="1">
        <v>71610</v>
      </c>
      <c r="H245">
        <f t="shared" si="9"/>
        <v>1</v>
      </c>
      <c r="I245">
        <f t="shared" si="10"/>
        <v>1</v>
      </c>
      <c r="J245">
        <f t="shared" si="11"/>
        <v>1</v>
      </c>
    </row>
    <row r="246" spans="1:10">
      <c r="A246" s="1">
        <v>245</v>
      </c>
      <c r="B246" s="2" t="s">
        <v>979</v>
      </c>
      <c r="C246" s="2" t="s">
        <v>978</v>
      </c>
      <c r="D246" s="2" t="s">
        <v>980</v>
      </c>
      <c r="E246" s="1" t="s">
        <v>981</v>
      </c>
      <c r="F246" s="1">
        <v>65565</v>
      </c>
      <c r="G246" s="1">
        <v>65565</v>
      </c>
      <c r="H246">
        <f t="shared" si="9"/>
        <v>1</v>
      </c>
      <c r="I246">
        <f t="shared" si="10"/>
        <v>1</v>
      </c>
      <c r="J246">
        <f t="shared" si="11"/>
        <v>1</v>
      </c>
    </row>
    <row r="247" spans="1:10">
      <c r="A247" s="1">
        <v>246</v>
      </c>
      <c r="B247" s="2" t="s">
        <v>983</v>
      </c>
      <c r="C247" s="2" t="s">
        <v>982</v>
      </c>
      <c r="D247" s="2" t="s">
        <v>984</v>
      </c>
      <c r="E247" s="1" t="s">
        <v>985</v>
      </c>
      <c r="F247" s="1">
        <v>120990</v>
      </c>
      <c r="G247" s="1">
        <v>120990</v>
      </c>
      <c r="H247">
        <f t="shared" si="9"/>
        <v>1</v>
      </c>
      <c r="I247">
        <f t="shared" si="10"/>
        <v>1</v>
      </c>
      <c r="J247">
        <f t="shared" si="11"/>
        <v>1</v>
      </c>
    </row>
    <row r="248" spans="1:10">
      <c r="A248" s="1">
        <v>247</v>
      </c>
      <c r="B248" s="2" t="s">
        <v>987</v>
      </c>
      <c r="C248" s="2" t="s">
        <v>986</v>
      </c>
      <c r="D248" s="2" t="s">
        <v>988</v>
      </c>
      <c r="E248" s="1" t="s">
        <v>159</v>
      </c>
      <c r="F248" s="1">
        <v>184140</v>
      </c>
      <c r="G248" s="1">
        <v>184140</v>
      </c>
      <c r="H248">
        <f t="shared" si="9"/>
        <v>1</v>
      </c>
      <c r="I248">
        <f t="shared" si="10"/>
        <v>31</v>
      </c>
      <c r="J248">
        <f t="shared" si="11"/>
        <v>1</v>
      </c>
    </row>
    <row r="249" spans="1:10">
      <c r="A249" s="1">
        <v>248</v>
      </c>
      <c r="B249" s="2" t="s">
        <v>990</v>
      </c>
      <c r="C249" s="2" t="s">
        <v>989</v>
      </c>
      <c r="D249" s="2" t="s">
        <v>991</v>
      </c>
      <c r="E249" s="1" t="s">
        <v>992</v>
      </c>
      <c r="F249" s="1">
        <v>132750</v>
      </c>
      <c r="G249" s="1">
        <v>132750</v>
      </c>
      <c r="H249">
        <f t="shared" si="9"/>
        <v>1</v>
      </c>
      <c r="I249">
        <f t="shared" si="10"/>
        <v>1</v>
      </c>
      <c r="J249">
        <f t="shared" si="11"/>
        <v>1</v>
      </c>
    </row>
    <row r="250" spans="1:10">
      <c r="A250" s="1">
        <v>249</v>
      </c>
      <c r="B250" s="2" t="s">
        <v>994</v>
      </c>
      <c r="C250" s="2" t="s">
        <v>993</v>
      </c>
      <c r="D250" s="2" t="s">
        <v>995</v>
      </c>
      <c r="E250" s="1" t="s">
        <v>996</v>
      </c>
      <c r="F250" s="1">
        <v>90750</v>
      </c>
      <c r="G250" s="1">
        <v>90750</v>
      </c>
      <c r="H250">
        <f t="shared" si="9"/>
        <v>1</v>
      </c>
      <c r="I250">
        <f t="shared" si="10"/>
        <v>1</v>
      </c>
      <c r="J250">
        <f t="shared" si="11"/>
        <v>1</v>
      </c>
    </row>
    <row r="251" spans="1:10">
      <c r="A251" s="1">
        <v>250</v>
      </c>
      <c r="B251" s="2" t="s">
        <v>998</v>
      </c>
      <c r="C251" s="2" t="s">
        <v>997</v>
      </c>
      <c r="D251" s="2" t="s">
        <v>999</v>
      </c>
      <c r="E251" s="1" t="s">
        <v>1000</v>
      </c>
      <c r="F251" s="1">
        <v>175560</v>
      </c>
      <c r="G251" s="1">
        <v>175560</v>
      </c>
      <c r="H251">
        <f t="shared" si="9"/>
        <v>1</v>
      </c>
      <c r="I251">
        <f t="shared" si="10"/>
        <v>1</v>
      </c>
      <c r="J251">
        <f t="shared" si="11"/>
        <v>1</v>
      </c>
    </row>
    <row r="252" spans="1:10">
      <c r="A252" s="1">
        <v>251</v>
      </c>
      <c r="B252" s="2" t="s">
        <v>1002</v>
      </c>
      <c r="C252" s="2" t="s">
        <v>1001</v>
      </c>
      <c r="D252" s="2" t="s">
        <v>1003</v>
      </c>
      <c r="E252" s="1" t="s">
        <v>1004</v>
      </c>
      <c r="F252" s="1">
        <v>115440</v>
      </c>
      <c r="G252" s="1">
        <v>115440</v>
      </c>
      <c r="H252">
        <f t="shared" si="9"/>
        <v>1</v>
      </c>
      <c r="I252">
        <f t="shared" si="10"/>
        <v>1</v>
      </c>
      <c r="J252">
        <f t="shared" si="11"/>
        <v>1</v>
      </c>
    </row>
    <row r="253" spans="1:10">
      <c r="A253" s="1">
        <v>252</v>
      </c>
      <c r="B253" s="2" t="s">
        <v>1006</v>
      </c>
      <c r="C253" s="2" t="s">
        <v>1005</v>
      </c>
      <c r="D253" s="2" t="s">
        <v>1007</v>
      </c>
      <c r="E253" s="1" t="s">
        <v>1008</v>
      </c>
      <c r="F253" s="1">
        <v>170940</v>
      </c>
      <c r="G253" s="1">
        <v>170940</v>
      </c>
      <c r="H253">
        <f t="shared" si="9"/>
        <v>1</v>
      </c>
      <c r="I253">
        <f t="shared" si="10"/>
        <v>1</v>
      </c>
      <c r="J253">
        <f t="shared" si="11"/>
        <v>1</v>
      </c>
    </row>
    <row r="254" spans="1:10">
      <c r="A254" s="1">
        <v>253</v>
      </c>
      <c r="B254" s="2" t="s">
        <v>1010</v>
      </c>
      <c r="C254" s="2" t="s">
        <v>1009</v>
      </c>
      <c r="D254" s="2" t="s">
        <v>1011</v>
      </c>
      <c r="E254" s="1" t="s">
        <v>1012</v>
      </c>
      <c r="F254" s="1">
        <v>118560</v>
      </c>
      <c r="G254" s="1">
        <v>118560</v>
      </c>
      <c r="H254">
        <f t="shared" si="9"/>
        <v>1</v>
      </c>
      <c r="I254">
        <f t="shared" si="10"/>
        <v>1</v>
      </c>
      <c r="J254">
        <f t="shared" si="11"/>
        <v>1</v>
      </c>
    </row>
    <row r="255" spans="1:10">
      <c r="A255" s="1">
        <v>254</v>
      </c>
      <c r="B255" s="2" t="s">
        <v>1014</v>
      </c>
      <c r="C255" s="2" t="s">
        <v>1013</v>
      </c>
      <c r="D255" s="2" t="s">
        <v>1015</v>
      </c>
      <c r="E255" s="1" t="s">
        <v>1016</v>
      </c>
      <c r="F255" s="1">
        <v>78480</v>
      </c>
      <c r="G255" s="1">
        <v>78480</v>
      </c>
      <c r="H255">
        <f t="shared" si="9"/>
        <v>1</v>
      </c>
      <c r="I255">
        <f t="shared" si="10"/>
        <v>1</v>
      </c>
      <c r="J255">
        <f t="shared" si="11"/>
        <v>1</v>
      </c>
    </row>
    <row r="256" spans="1:10">
      <c r="A256" s="1">
        <v>255</v>
      </c>
      <c r="B256" s="2" t="s">
        <v>1018</v>
      </c>
      <c r="C256" s="2" t="s">
        <v>1017</v>
      </c>
      <c r="D256" s="2" t="s">
        <v>1019</v>
      </c>
      <c r="E256" s="1" t="s">
        <v>1020</v>
      </c>
      <c r="F256" s="1">
        <v>107100</v>
      </c>
      <c r="G256" s="1">
        <v>107100</v>
      </c>
      <c r="H256">
        <f t="shared" si="9"/>
        <v>1</v>
      </c>
      <c r="I256">
        <f t="shared" si="10"/>
        <v>1</v>
      </c>
      <c r="J256">
        <f t="shared" si="11"/>
        <v>1</v>
      </c>
    </row>
    <row r="257" spans="1:10">
      <c r="A257" s="1">
        <v>256</v>
      </c>
      <c r="B257" s="2" t="s">
        <v>1022</v>
      </c>
      <c r="C257" s="2" t="s">
        <v>1021</v>
      </c>
      <c r="D257" s="2" t="s">
        <v>1023</v>
      </c>
      <c r="E257" s="1" t="s">
        <v>1024</v>
      </c>
      <c r="F257" s="1">
        <v>161310</v>
      </c>
      <c r="G257" s="1">
        <v>161310</v>
      </c>
      <c r="H257">
        <f t="shared" si="9"/>
        <v>1</v>
      </c>
      <c r="I257">
        <f t="shared" si="10"/>
        <v>1</v>
      </c>
      <c r="J257">
        <f t="shared" si="11"/>
        <v>1</v>
      </c>
    </row>
    <row r="258" spans="1:10">
      <c r="A258" s="1">
        <v>257</v>
      </c>
      <c r="B258" s="2" t="s">
        <v>1026</v>
      </c>
      <c r="C258" s="2" t="s">
        <v>1025</v>
      </c>
      <c r="D258" s="2" t="s">
        <v>1027</v>
      </c>
      <c r="E258" s="1" t="s">
        <v>1028</v>
      </c>
      <c r="F258" s="1">
        <v>144375</v>
      </c>
      <c r="G258" s="1">
        <v>144375</v>
      </c>
      <c r="H258">
        <f t="shared" si="9"/>
        <v>1</v>
      </c>
      <c r="I258">
        <f t="shared" si="10"/>
        <v>1</v>
      </c>
      <c r="J258">
        <f t="shared" si="11"/>
        <v>1</v>
      </c>
    </row>
    <row r="259" spans="1:10">
      <c r="A259" s="1">
        <v>258</v>
      </c>
      <c r="B259" s="2" t="s">
        <v>418</v>
      </c>
      <c r="C259" s="2" t="s">
        <v>1029</v>
      </c>
      <c r="D259" s="2" t="s">
        <v>1030</v>
      </c>
      <c r="E259" s="1" t="s">
        <v>1031</v>
      </c>
      <c r="F259" s="1">
        <v>76230</v>
      </c>
      <c r="G259" s="1">
        <v>76230</v>
      </c>
      <c r="H259">
        <f t="shared" ref="H259:H322" si="12">COUNTIF($C$2:$C$2749,C259)</f>
        <v>1</v>
      </c>
      <c r="I259">
        <f t="shared" ref="I259:I322" si="13">COUNTIF($E$2:$E$2749,E259)</f>
        <v>1</v>
      </c>
      <c r="J259">
        <f t="shared" ref="J259:J322" si="14">COUNTIF($D$2:$D$2749,D259)</f>
        <v>1</v>
      </c>
    </row>
    <row r="260" spans="1:10">
      <c r="A260" s="1">
        <v>259</v>
      </c>
      <c r="B260" s="2" t="s">
        <v>418</v>
      </c>
      <c r="C260" s="2" t="s">
        <v>1032</v>
      </c>
      <c r="D260" s="2" t="s">
        <v>1033</v>
      </c>
      <c r="E260" s="1" t="s">
        <v>159</v>
      </c>
      <c r="F260" s="1">
        <v>27720</v>
      </c>
      <c r="G260" s="1">
        <v>27720</v>
      </c>
      <c r="H260">
        <f t="shared" si="12"/>
        <v>1</v>
      </c>
      <c r="I260">
        <f t="shared" si="13"/>
        <v>31</v>
      </c>
      <c r="J260">
        <f t="shared" si="14"/>
        <v>1</v>
      </c>
    </row>
    <row r="261" spans="1:10">
      <c r="A261" s="1">
        <v>260</v>
      </c>
      <c r="B261" s="2" t="s">
        <v>1035</v>
      </c>
      <c r="C261" s="2" t="s">
        <v>1034</v>
      </c>
      <c r="D261" s="2" t="s">
        <v>1036</v>
      </c>
      <c r="E261" s="1" t="s">
        <v>1037</v>
      </c>
      <c r="F261" s="1">
        <v>87300</v>
      </c>
      <c r="G261" s="1">
        <v>87300</v>
      </c>
      <c r="H261">
        <f t="shared" si="12"/>
        <v>1</v>
      </c>
      <c r="I261">
        <f t="shared" si="13"/>
        <v>1</v>
      </c>
      <c r="J261">
        <f t="shared" si="14"/>
        <v>1</v>
      </c>
    </row>
    <row r="262" spans="1:10">
      <c r="A262" s="1">
        <v>261</v>
      </c>
      <c r="B262" s="2" t="s">
        <v>1039</v>
      </c>
      <c r="C262" s="2" t="s">
        <v>1038</v>
      </c>
      <c r="D262" s="2" t="s">
        <v>1040</v>
      </c>
      <c r="E262" s="1" t="s">
        <v>1041</v>
      </c>
      <c r="F262" s="1">
        <v>46142.85</v>
      </c>
      <c r="G262" s="1">
        <v>46142.85</v>
      </c>
      <c r="H262">
        <f t="shared" si="12"/>
        <v>1</v>
      </c>
      <c r="I262">
        <f t="shared" si="13"/>
        <v>1</v>
      </c>
      <c r="J262">
        <f t="shared" si="14"/>
        <v>1</v>
      </c>
    </row>
    <row r="263" spans="1:10">
      <c r="A263" s="1">
        <v>262</v>
      </c>
      <c r="B263" s="2" t="s">
        <v>1043</v>
      </c>
      <c r="C263" s="2" t="s">
        <v>1042</v>
      </c>
      <c r="D263" s="2" t="s">
        <v>1044</v>
      </c>
      <c r="E263" s="1" t="s">
        <v>1045</v>
      </c>
      <c r="F263" s="1">
        <v>300900</v>
      </c>
      <c r="G263" s="1">
        <v>300900</v>
      </c>
      <c r="H263">
        <f t="shared" si="12"/>
        <v>1</v>
      </c>
      <c r="I263">
        <f t="shared" si="13"/>
        <v>1</v>
      </c>
      <c r="J263">
        <f t="shared" si="14"/>
        <v>1</v>
      </c>
    </row>
    <row r="264" spans="1:10">
      <c r="A264" s="1">
        <v>263</v>
      </c>
      <c r="B264" s="2" t="s">
        <v>1047</v>
      </c>
      <c r="C264" s="2" t="s">
        <v>1046</v>
      </c>
      <c r="D264" s="2" t="s">
        <v>1048</v>
      </c>
      <c r="E264" s="1" t="s">
        <v>1049</v>
      </c>
      <c r="F264" s="1">
        <v>118560</v>
      </c>
      <c r="G264" s="1">
        <v>118560</v>
      </c>
      <c r="H264">
        <f t="shared" si="12"/>
        <v>1</v>
      </c>
      <c r="I264">
        <f t="shared" si="13"/>
        <v>1</v>
      </c>
      <c r="J264">
        <f t="shared" si="14"/>
        <v>1</v>
      </c>
    </row>
    <row r="265" spans="1:10">
      <c r="A265" s="1">
        <v>264</v>
      </c>
      <c r="B265" s="2" t="s">
        <v>1051</v>
      </c>
      <c r="C265" s="2" t="s">
        <v>1050</v>
      </c>
      <c r="D265" s="2" t="s">
        <v>1052</v>
      </c>
      <c r="E265" s="1" t="s">
        <v>1053</v>
      </c>
      <c r="F265" s="1">
        <v>43920</v>
      </c>
      <c r="G265" s="1">
        <v>43920</v>
      </c>
      <c r="H265">
        <f t="shared" si="12"/>
        <v>1</v>
      </c>
      <c r="I265">
        <f t="shared" si="13"/>
        <v>1</v>
      </c>
      <c r="J265">
        <f t="shared" si="14"/>
        <v>1</v>
      </c>
    </row>
    <row r="266" spans="1:10">
      <c r="A266" s="1">
        <v>265</v>
      </c>
      <c r="B266" s="2" t="s">
        <v>1055</v>
      </c>
      <c r="C266" s="2" t="s">
        <v>1054</v>
      </c>
      <c r="D266" s="2" t="s">
        <v>1056</v>
      </c>
      <c r="E266" s="1" t="s">
        <v>1057</v>
      </c>
      <c r="F266" s="1">
        <v>79425</v>
      </c>
      <c r="G266" s="1">
        <v>79425</v>
      </c>
      <c r="H266">
        <f t="shared" si="12"/>
        <v>1</v>
      </c>
      <c r="I266">
        <f t="shared" si="13"/>
        <v>1</v>
      </c>
      <c r="J266">
        <f t="shared" si="14"/>
        <v>1</v>
      </c>
    </row>
    <row r="267" spans="1:10">
      <c r="A267" s="1">
        <v>266</v>
      </c>
      <c r="B267" s="2" t="s">
        <v>1059</v>
      </c>
      <c r="C267" s="2" t="s">
        <v>1058</v>
      </c>
      <c r="D267" s="2" t="s">
        <v>1060</v>
      </c>
      <c r="E267" s="1" t="s">
        <v>1061</v>
      </c>
      <c r="F267" s="1">
        <v>64980</v>
      </c>
      <c r="G267" s="1">
        <v>64980</v>
      </c>
      <c r="H267">
        <f t="shared" si="12"/>
        <v>1</v>
      </c>
      <c r="I267">
        <f t="shared" si="13"/>
        <v>1</v>
      </c>
      <c r="J267">
        <f t="shared" si="14"/>
        <v>1</v>
      </c>
    </row>
    <row r="268" spans="1:10">
      <c r="A268" s="1">
        <v>267</v>
      </c>
      <c r="B268" s="2" t="s">
        <v>1063</v>
      </c>
      <c r="C268" s="2" t="s">
        <v>1062</v>
      </c>
      <c r="D268" s="2" t="s">
        <v>1064</v>
      </c>
      <c r="E268" s="1" t="s">
        <v>1065</v>
      </c>
      <c r="F268" s="1">
        <v>95790</v>
      </c>
      <c r="G268" s="1">
        <v>95790</v>
      </c>
      <c r="H268">
        <f t="shared" si="12"/>
        <v>1</v>
      </c>
      <c r="I268">
        <f t="shared" si="13"/>
        <v>1</v>
      </c>
      <c r="J268">
        <f t="shared" si="14"/>
        <v>1</v>
      </c>
    </row>
    <row r="269" spans="1:10">
      <c r="A269" s="1">
        <v>268</v>
      </c>
      <c r="B269" s="2" t="s">
        <v>1067</v>
      </c>
      <c r="C269" s="2" t="s">
        <v>1066</v>
      </c>
      <c r="D269" s="2" t="s">
        <v>1068</v>
      </c>
      <c r="E269" s="1" t="s">
        <v>1069</v>
      </c>
      <c r="F269" s="1">
        <v>137760</v>
      </c>
      <c r="G269" s="1">
        <v>137760</v>
      </c>
      <c r="H269">
        <f t="shared" si="12"/>
        <v>1</v>
      </c>
      <c r="I269">
        <f t="shared" si="13"/>
        <v>1</v>
      </c>
      <c r="J269">
        <f t="shared" si="14"/>
        <v>1</v>
      </c>
    </row>
    <row r="270" spans="1:10">
      <c r="A270" s="1">
        <v>269</v>
      </c>
      <c r="B270" s="2" t="s">
        <v>1071</v>
      </c>
      <c r="C270" s="2" t="s">
        <v>1070</v>
      </c>
      <c r="D270" s="2" t="s">
        <v>1072</v>
      </c>
      <c r="E270" s="1" t="s">
        <v>1073</v>
      </c>
      <c r="F270" s="1">
        <v>139230</v>
      </c>
      <c r="G270" s="1">
        <v>139230</v>
      </c>
      <c r="H270">
        <f t="shared" si="12"/>
        <v>1</v>
      </c>
      <c r="I270">
        <f t="shared" si="13"/>
        <v>1</v>
      </c>
      <c r="J270">
        <f t="shared" si="14"/>
        <v>1</v>
      </c>
    </row>
    <row r="271" spans="1:10">
      <c r="A271" s="1">
        <v>270</v>
      </c>
      <c r="B271" s="2" t="s">
        <v>1075</v>
      </c>
      <c r="C271" s="2" t="s">
        <v>1074</v>
      </c>
      <c r="D271" s="2" t="s">
        <v>1076</v>
      </c>
      <c r="E271" s="1" t="s">
        <v>1077</v>
      </c>
      <c r="F271" s="1">
        <v>99000</v>
      </c>
      <c r="G271" s="1">
        <v>99000</v>
      </c>
      <c r="H271">
        <f t="shared" si="12"/>
        <v>1</v>
      </c>
      <c r="I271">
        <f t="shared" si="13"/>
        <v>1</v>
      </c>
      <c r="J271">
        <f t="shared" si="14"/>
        <v>1</v>
      </c>
    </row>
    <row r="272" spans="1:10">
      <c r="A272" s="1">
        <v>271</v>
      </c>
      <c r="B272" s="2" t="s">
        <v>1079</v>
      </c>
      <c r="C272" s="2" t="s">
        <v>1078</v>
      </c>
      <c r="D272" s="2" t="s">
        <v>1080</v>
      </c>
      <c r="E272" s="1" t="s">
        <v>1081</v>
      </c>
      <c r="F272" s="1">
        <v>106080</v>
      </c>
      <c r="G272" s="1">
        <v>106080</v>
      </c>
      <c r="H272">
        <f t="shared" si="12"/>
        <v>1</v>
      </c>
      <c r="I272">
        <f t="shared" si="13"/>
        <v>1</v>
      </c>
      <c r="J272">
        <f t="shared" si="14"/>
        <v>1</v>
      </c>
    </row>
    <row r="273" spans="1:10">
      <c r="A273" s="1">
        <v>272</v>
      </c>
      <c r="B273" s="2" t="s">
        <v>1083</v>
      </c>
      <c r="C273" s="2" t="s">
        <v>1082</v>
      </c>
      <c r="D273" s="2" t="s">
        <v>1084</v>
      </c>
      <c r="E273" s="1" t="s">
        <v>1085</v>
      </c>
      <c r="F273" s="1">
        <v>152460</v>
      </c>
      <c r="G273" s="1">
        <v>152460</v>
      </c>
      <c r="H273">
        <f t="shared" si="12"/>
        <v>1</v>
      </c>
      <c r="I273">
        <f t="shared" si="13"/>
        <v>1</v>
      </c>
      <c r="J273">
        <f t="shared" si="14"/>
        <v>1</v>
      </c>
    </row>
    <row r="274" spans="1:10">
      <c r="A274" s="1">
        <v>273</v>
      </c>
      <c r="B274" s="2" t="s">
        <v>1087</v>
      </c>
      <c r="C274" s="2" t="s">
        <v>1086</v>
      </c>
      <c r="D274" s="2" t="s">
        <v>1088</v>
      </c>
      <c r="E274" s="1" t="s">
        <v>1089</v>
      </c>
      <c r="F274" s="1">
        <v>84600</v>
      </c>
      <c r="G274" s="1">
        <v>84600</v>
      </c>
      <c r="H274">
        <f t="shared" si="12"/>
        <v>1</v>
      </c>
      <c r="I274">
        <f t="shared" si="13"/>
        <v>1</v>
      </c>
      <c r="J274">
        <f t="shared" si="14"/>
        <v>1</v>
      </c>
    </row>
    <row r="275" spans="1:10">
      <c r="A275" s="1">
        <v>274</v>
      </c>
      <c r="B275" s="2" t="s">
        <v>1091</v>
      </c>
      <c r="C275" s="2" t="s">
        <v>1090</v>
      </c>
      <c r="D275" s="2" t="s">
        <v>1092</v>
      </c>
      <c r="E275" s="1" t="s">
        <v>1093</v>
      </c>
      <c r="F275" s="1">
        <v>142290</v>
      </c>
      <c r="G275" s="1">
        <v>142290</v>
      </c>
      <c r="H275">
        <f t="shared" si="12"/>
        <v>1</v>
      </c>
      <c r="I275">
        <f t="shared" si="13"/>
        <v>1</v>
      </c>
      <c r="J275">
        <f t="shared" si="14"/>
        <v>1</v>
      </c>
    </row>
    <row r="276" spans="1:10">
      <c r="A276" s="1">
        <v>275</v>
      </c>
      <c r="B276" s="2" t="s">
        <v>975</v>
      </c>
      <c r="C276" s="2" t="s">
        <v>1094</v>
      </c>
      <c r="D276" s="2" t="s">
        <v>1095</v>
      </c>
      <c r="E276" s="1" t="s">
        <v>1096</v>
      </c>
      <c r="F276" s="1">
        <v>115260</v>
      </c>
      <c r="G276" s="1">
        <v>115260</v>
      </c>
      <c r="H276">
        <f t="shared" si="12"/>
        <v>1</v>
      </c>
      <c r="I276">
        <f t="shared" si="13"/>
        <v>1</v>
      </c>
      <c r="J276">
        <f t="shared" si="14"/>
        <v>1</v>
      </c>
    </row>
    <row r="277" spans="1:10">
      <c r="A277" s="1">
        <v>276</v>
      </c>
      <c r="B277" s="2" t="s">
        <v>1098</v>
      </c>
      <c r="C277" s="2" t="s">
        <v>1097</v>
      </c>
      <c r="D277" s="2" t="s">
        <v>1099</v>
      </c>
      <c r="E277" s="1" t="s">
        <v>1100</v>
      </c>
      <c r="F277" s="1">
        <v>53040</v>
      </c>
      <c r="G277" s="1">
        <v>53040</v>
      </c>
      <c r="H277">
        <f t="shared" si="12"/>
        <v>1</v>
      </c>
      <c r="I277">
        <f t="shared" si="13"/>
        <v>1</v>
      </c>
      <c r="J277">
        <f t="shared" si="14"/>
        <v>1</v>
      </c>
    </row>
    <row r="278" spans="1:10">
      <c r="A278" s="1">
        <v>277</v>
      </c>
      <c r="B278" s="2" t="s">
        <v>1102</v>
      </c>
      <c r="C278" s="2" t="s">
        <v>1101</v>
      </c>
      <c r="D278" s="2" t="s">
        <v>1103</v>
      </c>
      <c r="E278" s="1" t="s">
        <v>1104</v>
      </c>
      <c r="F278" s="1">
        <v>76830</v>
      </c>
      <c r="G278" s="1">
        <v>76830</v>
      </c>
      <c r="H278">
        <f t="shared" si="12"/>
        <v>1</v>
      </c>
      <c r="I278">
        <f t="shared" si="13"/>
        <v>1</v>
      </c>
      <c r="J278">
        <f t="shared" si="14"/>
        <v>1</v>
      </c>
    </row>
    <row r="279" spans="1:10">
      <c r="A279" s="1">
        <v>278</v>
      </c>
      <c r="B279" s="2" t="s">
        <v>1106</v>
      </c>
      <c r="C279" s="2" t="s">
        <v>1105</v>
      </c>
      <c r="D279" s="2" t="s">
        <v>1107</v>
      </c>
      <c r="E279" s="1" t="s">
        <v>1108</v>
      </c>
      <c r="F279" s="1">
        <v>196860</v>
      </c>
      <c r="G279" s="1">
        <v>196860</v>
      </c>
      <c r="H279">
        <f t="shared" si="12"/>
        <v>1</v>
      </c>
      <c r="I279">
        <f t="shared" si="13"/>
        <v>1</v>
      </c>
      <c r="J279">
        <f t="shared" si="14"/>
        <v>1</v>
      </c>
    </row>
    <row r="280" spans="1:10">
      <c r="A280" s="1">
        <v>279</v>
      </c>
      <c r="B280" s="2" t="s">
        <v>1110</v>
      </c>
      <c r="C280" s="2" t="s">
        <v>1109</v>
      </c>
      <c r="D280" s="2" t="s">
        <v>1111</v>
      </c>
      <c r="E280" s="1" t="s">
        <v>1112</v>
      </c>
      <c r="F280" s="1">
        <v>90720</v>
      </c>
      <c r="G280" s="1">
        <v>90720</v>
      </c>
      <c r="H280">
        <f t="shared" si="12"/>
        <v>1</v>
      </c>
      <c r="I280">
        <f t="shared" si="13"/>
        <v>1</v>
      </c>
      <c r="J280">
        <f t="shared" si="14"/>
        <v>1</v>
      </c>
    </row>
    <row r="281" spans="1:10">
      <c r="A281" s="1">
        <v>280</v>
      </c>
      <c r="B281" s="2" t="s">
        <v>1114</v>
      </c>
      <c r="C281" s="2" t="s">
        <v>1113</v>
      </c>
      <c r="D281" s="2" t="s">
        <v>1115</v>
      </c>
      <c r="E281" s="1" t="s">
        <v>1116</v>
      </c>
      <c r="F281" s="1">
        <v>147600</v>
      </c>
      <c r="G281" s="1">
        <v>147600</v>
      </c>
      <c r="H281">
        <f t="shared" si="12"/>
        <v>1</v>
      </c>
      <c r="I281">
        <f t="shared" si="13"/>
        <v>1</v>
      </c>
      <c r="J281">
        <f t="shared" si="14"/>
        <v>1</v>
      </c>
    </row>
    <row r="282" spans="1:10">
      <c r="A282" s="1">
        <v>281</v>
      </c>
      <c r="B282" s="2" t="s">
        <v>1118</v>
      </c>
      <c r="C282" s="2" t="s">
        <v>1117</v>
      </c>
      <c r="D282" s="2" t="s">
        <v>1119</v>
      </c>
      <c r="E282" s="1" t="s">
        <v>1120</v>
      </c>
      <c r="F282" s="1">
        <v>81900</v>
      </c>
      <c r="G282" s="1">
        <v>81900</v>
      </c>
      <c r="H282">
        <f t="shared" si="12"/>
        <v>1</v>
      </c>
      <c r="I282">
        <f t="shared" si="13"/>
        <v>2</v>
      </c>
      <c r="J282">
        <f t="shared" si="14"/>
        <v>1</v>
      </c>
    </row>
    <row r="283" spans="1:10">
      <c r="A283" s="1">
        <v>282</v>
      </c>
      <c r="B283" s="2" t="s">
        <v>1122</v>
      </c>
      <c r="C283" s="2" t="s">
        <v>1121</v>
      </c>
      <c r="D283" s="2" t="s">
        <v>1123</v>
      </c>
      <c r="E283" s="1" t="s">
        <v>1124</v>
      </c>
      <c r="F283" s="1">
        <v>152460</v>
      </c>
      <c r="G283" s="1">
        <v>152460</v>
      </c>
      <c r="H283">
        <f t="shared" si="12"/>
        <v>1</v>
      </c>
      <c r="I283">
        <f t="shared" si="13"/>
        <v>1</v>
      </c>
      <c r="J283">
        <f t="shared" si="14"/>
        <v>1</v>
      </c>
    </row>
    <row r="284" spans="1:10">
      <c r="A284" s="1">
        <v>283</v>
      </c>
      <c r="B284" s="2" t="s">
        <v>1126</v>
      </c>
      <c r="C284" s="2" t="s">
        <v>1125</v>
      </c>
      <c r="D284" s="2" t="s">
        <v>1127</v>
      </c>
      <c r="E284" s="1" t="s">
        <v>1128</v>
      </c>
      <c r="F284" s="1">
        <v>170640</v>
      </c>
      <c r="G284" s="1">
        <v>170640</v>
      </c>
      <c r="H284">
        <f t="shared" si="12"/>
        <v>1</v>
      </c>
      <c r="I284">
        <f t="shared" si="13"/>
        <v>1</v>
      </c>
      <c r="J284">
        <f t="shared" si="14"/>
        <v>1</v>
      </c>
    </row>
    <row r="285" spans="1:10">
      <c r="A285" s="1">
        <v>284</v>
      </c>
      <c r="B285" s="2" t="s">
        <v>1130</v>
      </c>
      <c r="C285" s="2" t="s">
        <v>1129</v>
      </c>
      <c r="D285" s="2" t="s">
        <v>1131</v>
      </c>
      <c r="E285" s="1" t="s">
        <v>1132</v>
      </c>
      <c r="F285" s="1">
        <v>57000</v>
      </c>
      <c r="G285" s="1">
        <v>57000</v>
      </c>
      <c r="H285">
        <f t="shared" si="12"/>
        <v>1</v>
      </c>
      <c r="I285">
        <f t="shared" si="13"/>
        <v>1</v>
      </c>
      <c r="J285">
        <f t="shared" si="14"/>
        <v>1</v>
      </c>
    </row>
    <row r="286" spans="1:10">
      <c r="A286" s="1">
        <v>285</v>
      </c>
      <c r="B286" s="2" t="s">
        <v>1134</v>
      </c>
      <c r="C286" s="2" t="s">
        <v>1133</v>
      </c>
      <c r="D286" s="2" t="s">
        <v>1135</v>
      </c>
      <c r="E286" s="1" t="s">
        <v>1136</v>
      </c>
      <c r="F286" s="1">
        <v>111180</v>
      </c>
      <c r="G286" s="1">
        <v>111180</v>
      </c>
      <c r="H286">
        <f t="shared" si="12"/>
        <v>1</v>
      </c>
      <c r="I286">
        <f t="shared" si="13"/>
        <v>1</v>
      </c>
      <c r="J286">
        <f t="shared" si="14"/>
        <v>1</v>
      </c>
    </row>
    <row r="287" spans="1:10">
      <c r="A287" s="1">
        <v>286</v>
      </c>
      <c r="B287" s="2" t="s">
        <v>1138</v>
      </c>
      <c r="C287" s="2" t="s">
        <v>1137</v>
      </c>
      <c r="D287" s="2" t="s">
        <v>1139</v>
      </c>
      <c r="E287" s="1" t="s">
        <v>1140</v>
      </c>
      <c r="F287" s="1">
        <v>117810</v>
      </c>
      <c r="G287" s="1">
        <v>117810</v>
      </c>
      <c r="H287">
        <f t="shared" si="12"/>
        <v>1</v>
      </c>
      <c r="I287">
        <f t="shared" si="13"/>
        <v>1</v>
      </c>
      <c r="J287">
        <f t="shared" si="14"/>
        <v>1</v>
      </c>
    </row>
    <row r="288" spans="1:10">
      <c r="A288" s="1">
        <v>287</v>
      </c>
      <c r="B288" s="2" t="s">
        <v>1138</v>
      </c>
      <c r="C288" s="2" t="s">
        <v>1141</v>
      </c>
      <c r="D288" s="2" t="s">
        <v>1142</v>
      </c>
      <c r="E288" s="1" t="s">
        <v>1143</v>
      </c>
      <c r="F288" s="1">
        <v>109200</v>
      </c>
      <c r="G288" s="1">
        <v>109200</v>
      </c>
      <c r="H288">
        <f t="shared" si="12"/>
        <v>1</v>
      </c>
      <c r="I288">
        <f t="shared" si="13"/>
        <v>1</v>
      </c>
      <c r="J288">
        <f t="shared" si="14"/>
        <v>1</v>
      </c>
    </row>
    <row r="289" spans="1:10">
      <c r="A289" s="1">
        <v>288</v>
      </c>
      <c r="B289" s="2" t="s">
        <v>1145</v>
      </c>
      <c r="C289" s="2" t="s">
        <v>1144</v>
      </c>
      <c r="D289" s="2" t="s">
        <v>1146</v>
      </c>
      <c r="E289" s="1" t="s">
        <v>1147</v>
      </c>
      <c r="F289" s="1">
        <v>99840</v>
      </c>
      <c r="G289" s="1">
        <v>99840</v>
      </c>
      <c r="H289">
        <f t="shared" si="12"/>
        <v>1</v>
      </c>
      <c r="I289">
        <f t="shared" si="13"/>
        <v>1</v>
      </c>
      <c r="J289">
        <f t="shared" si="14"/>
        <v>1</v>
      </c>
    </row>
    <row r="290" spans="1:10">
      <c r="A290" s="1">
        <v>289</v>
      </c>
      <c r="B290" s="2" t="s">
        <v>1149</v>
      </c>
      <c r="C290" s="2" t="s">
        <v>1148</v>
      </c>
      <c r="D290" s="2" t="s">
        <v>1150</v>
      </c>
      <c r="E290" s="1" t="s">
        <v>159</v>
      </c>
      <c r="F290" s="1">
        <v>111240</v>
      </c>
      <c r="G290" s="1">
        <v>111240</v>
      </c>
      <c r="H290">
        <f t="shared" si="12"/>
        <v>1</v>
      </c>
      <c r="I290">
        <f t="shared" si="13"/>
        <v>31</v>
      </c>
      <c r="J290">
        <f t="shared" si="14"/>
        <v>1</v>
      </c>
    </row>
    <row r="291" spans="1:10">
      <c r="A291" s="1">
        <v>290</v>
      </c>
      <c r="B291" s="2" t="s">
        <v>323</v>
      </c>
      <c r="C291" s="2" t="s">
        <v>1151</v>
      </c>
      <c r="D291" s="2" t="s">
        <v>1152</v>
      </c>
      <c r="E291" s="1" t="s">
        <v>1153</v>
      </c>
      <c r="F291" s="1">
        <v>163215</v>
      </c>
      <c r="G291" s="1">
        <v>163215</v>
      </c>
      <c r="H291">
        <f t="shared" si="12"/>
        <v>1</v>
      </c>
      <c r="I291">
        <f t="shared" si="13"/>
        <v>2</v>
      </c>
      <c r="J291">
        <f t="shared" si="14"/>
        <v>1</v>
      </c>
    </row>
    <row r="292" spans="1:10">
      <c r="A292" s="1">
        <v>291</v>
      </c>
      <c r="B292" s="2" t="s">
        <v>323</v>
      </c>
      <c r="C292" s="2" t="s">
        <v>1154</v>
      </c>
      <c r="D292" s="2" t="s">
        <v>1155</v>
      </c>
      <c r="E292" s="1" t="s">
        <v>1153</v>
      </c>
      <c r="F292" s="1">
        <v>84240</v>
      </c>
      <c r="G292" s="1">
        <v>84240</v>
      </c>
      <c r="H292">
        <f t="shared" si="12"/>
        <v>1</v>
      </c>
      <c r="I292">
        <f t="shared" si="13"/>
        <v>2</v>
      </c>
      <c r="J292">
        <f t="shared" si="14"/>
        <v>1</v>
      </c>
    </row>
    <row r="293" spans="1:10">
      <c r="A293" s="1">
        <v>292</v>
      </c>
      <c r="B293" s="2" t="s">
        <v>1157</v>
      </c>
      <c r="C293" s="2" t="s">
        <v>1156</v>
      </c>
      <c r="D293" s="2" t="s">
        <v>1158</v>
      </c>
      <c r="E293" s="1" t="s">
        <v>1159</v>
      </c>
      <c r="F293" s="1">
        <v>103680</v>
      </c>
      <c r="G293" s="1">
        <v>103680</v>
      </c>
      <c r="H293">
        <f t="shared" si="12"/>
        <v>1</v>
      </c>
      <c r="I293">
        <f t="shared" si="13"/>
        <v>1</v>
      </c>
      <c r="J293">
        <f t="shared" si="14"/>
        <v>1</v>
      </c>
    </row>
    <row r="294" spans="1:10">
      <c r="A294" s="1">
        <v>293</v>
      </c>
      <c r="B294" s="2" t="s">
        <v>1161</v>
      </c>
      <c r="C294" s="2" t="s">
        <v>1160</v>
      </c>
      <c r="D294" s="2" t="s">
        <v>1162</v>
      </c>
      <c r="E294" s="1" t="s">
        <v>1163</v>
      </c>
      <c r="F294" s="1">
        <v>121680</v>
      </c>
      <c r="G294" s="1">
        <v>121680</v>
      </c>
      <c r="H294">
        <f t="shared" si="12"/>
        <v>1</v>
      </c>
      <c r="I294">
        <f t="shared" si="13"/>
        <v>1</v>
      </c>
      <c r="J294">
        <f t="shared" si="14"/>
        <v>1</v>
      </c>
    </row>
    <row r="295" spans="1:10">
      <c r="A295" s="1">
        <v>294</v>
      </c>
      <c r="B295" s="2" t="s">
        <v>1106</v>
      </c>
      <c r="C295" s="2" t="s">
        <v>1164</v>
      </c>
      <c r="D295" s="2" t="s">
        <v>1165</v>
      </c>
      <c r="E295" s="1" t="s">
        <v>1166</v>
      </c>
      <c r="F295" s="1">
        <v>118650</v>
      </c>
      <c r="G295" s="1">
        <v>118650</v>
      </c>
      <c r="H295">
        <f t="shared" si="12"/>
        <v>1</v>
      </c>
      <c r="I295">
        <f t="shared" si="13"/>
        <v>1</v>
      </c>
      <c r="J295">
        <f t="shared" si="14"/>
        <v>1</v>
      </c>
    </row>
    <row r="296" spans="1:10">
      <c r="A296" s="1">
        <v>295</v>
      </c>
      <c r="B296" s="2" t="s">
        <v>1168</v>
      </c>
      <c r="C296" s="2" t="s">
        <v>1167</v>
      </c>
      <c r="D296" s="2" t="s">
        <v>1169</v>
      </c>
      <c r="E296" s="1" t="s">
        <v>1170</v>
      </c>
      <c r="F296" s="1">
        <v>108480</v>
      </c>
      <c r="G296" s="1">
        <v>108480</v>
      </c>
      <c r="H296">
        <f t="shared" si="12"/>
        <v>1</v>
      </c>
      <c r="I296">
        <f t="shared" si="13"/>
        <v>1</v>
      </c>
      <c r="J296">
        <f t="shared" si="14"/>
        <v>1</v>
      </c>
    </row>
    <row r="297" spans="1:10">
      <c r="A297" s="1">
        <v>296</v>
      </c>
      <c r="B297" s="2" t="s">
        <v>1172</v>
      </c>
      <c r="C297" s="2" t="s">
        <v>1171</v>
      </c>
      <c r="D297" s="2" t="s">
        <v>1173</v>
      </c>
      <c r="E297" s="1" t="s">
        <v>1174</v>
      </c>
      <c r="F297" s="1">
        <v>159300</v>
      </c>
      <c r="G297" s="1">
        <v>159300</v>
      </c>
      <c r="H297">
        <f t="shared" si="12"/>
        <v>1</v>
      </c>
      <c r="I297">
        <f t="shared" si="13"/>
        <v>1</v>
      </c>
      <c r="J297">
        <f t="shared" si="14"/>
        <v>1</v>
      </c>
    </row>
    <row r="298" spans="1:10">
      <c r="A298" s="1">
        <v>297</v>
      </c>
      <c r="B298" s="2" t="s">
        <v>1176</v>
      </c>
      <c r="C298" s="2" t="s">
        <v>1175</v>
      </c>
      <c r="D298" s="2" t="s">
        <v>515</v>
      </c>
      <c r="E298" s="1" t="s">
        <v>1177</v>
      </c>
      <c r="F298" s="1">
        <v>159120</v>
      </c>
      <c r="G298" s="1">
        <v>159120</v>
      </c>
      <c r="H298">
        <f t="shared" si="12"/>
        <v>1</v>
      </c>
      <c r="I298">
        <f t="shared" si="13"/>
        <v>1</v>
      </c>
      <c r="J298">
        <f t="shared" si="14"/>
        <v>2</v>
      </c>
    </row>
    <row r="299" spans="1:10">
      <c r="A299" s="1">
        <v>298</v>
      </c>
      <c r="B299" s="2" t="s">
        <v>1179</v>
      </c>
      <c r="C299" s="2" t="s">
        <v>1178</v>
      </c>
      <c r="D299" s="2" t="s">
        <v>1180</v>
      </c>
      <c r="E299" s="1" t="s">
        <v>1181</v>
      </c>
      <c r="F299" s="1">
        <v>280170</v>
      </c>
      <c r="G299" s="1">
        <v>280170</v>
      </c>
      <c r="H299">
        <f t="shared" si="12"/>
        <v>1</v>
      </c>
      <c r="I299">
        <f t="shared" si="13"/>
        <v>1</v>
      </c>
      <c r="J299">
        <f t="shared" si="14"/>
        <v>1</v>
      </c>
    </row>
    <row r="300" spans="1:10">
      <c r="A300" s="1">
        <v>299</v>
      </c>
      <c r="B300" s="2" t="s">
        <v>1183</v>
      </c>
      <c r="C300" s="2" t="s">
        <v>1182</v>
      </c>
      <c r="D300" s="2" t="s">
        <v>1184</v>
      </c>
      <c r="E300" s="1" t="s">
        <v>1185</v>
      </c>
      <c r="F300" s="1">
        <v>157080</v>
      </c>
      <c r="G300" s="1">
        <v>157080</v>
      </c>
      <c r="H300">
        <f t="shared" si="12"/>
        <v>1</v>
      </c>
      <c r="I300">
        <f t="shared" si="13"/>
        <v>1</v>
      </c>
      <c r="J300">
        <f t="shared" si="14"/>
        <v>1</v>
      </c>
    </row>
    <row r="301" spans="1:10">
      <c r="A301" s="1">
        <v>300</v>
      </c>
      <c r="B301" s="2" t="s">
        <v>1187</v>
      </c>
      <c r="C301" s="2" t="s">
        <v>1186</v>
      </c>
      <c r="D301" s="2" t="s">
        <v>1188</v>
      </c>
      <c r="E301" s="1" t="s">
        <v>1189</v>
      </c>
      <c r="F301" s="1">
        <v>89100</v>
      </c>
      <c r="G301" s="1">
        <v>89100</v>
      </c>
      <c r="H301">
        <f t="shared" si="12"/>
        <v>1</v>
      </c>
      <c r="I301">
        <f t="shared" si="13"/>
        <v>1</v>
      </c>
      <c r="J301">
        <f t="shared" si="14"/>
        <v>1</v>
      </c>
    </row>
    <row r="302" spans="1:10">
      <c r="A302" s="1">
        <v>301</v>
      </c>
      <c r="B302" s="2" t="s">
        <v>1191</v>
      </c>
      <c r="C302" s="2" t="s">
        <v>1190</v>
      </c>
      <c r="D302" s="2" t="s">
        <v>1192</v>
      </c>
      <c r="E302" s="1" t="s">
        <v>1193</v>
      </c>
      <c r="F302" s="1">
        <v>146370</v>
      </c>
      <c r="G302" s="1">
        <v>146370</v>
      </c>
      <c r="H302">
        <f t="shared" si="12"/>
        <v>1</v>
      </c>
      <c r="I302">
        <f t="shared" si="13"/>
        <v>1</v>
      </c>
      <c r="J302">
        <f t="shared" si="14"/>
        <v>1</v>
      </c>
    </row>
    <row r="303" spans="1:10">
      <c r="A303" s="1">
        <v>302</v>
      </c>
      <c r="B303" s="2" t="s">
        <v>1195</v>
      </c>
      <c r="C303" s="2" t="s">
        <v>1194</v>
      </c>
      <c r="D303" s="2" t="s">
        <v>1196</v>
      </c>
      <c r="E303" s="1" t="s">
        <v>1197</v>
      </c>
      <c r="F303" s="1">
        <v>303187.5</v>
      </c>
      <c r="G303" s="1">
        <v>303187.5</v>
      </c>
      <c r="H303">
        <f t="shared" si="12"/>
        <v>1</v>
      </c>
      <c r="I303">
        <f t="shared" si="13"/>
        <v>1</v>
      </c>
      <c r="J303">
        <f t="shared" si="14"/>
        <v>1</v>
      </c>
    </row>
    <row r="304" spans="1:10">
      <c r="A304" s="1">
        <v>303</v>
      </c>
      <c r="B304" s="2" t="s">
        <v>1199</v>
      </c>
      <c r="C304" s="2" t="s">
        <v>1198</v>
      </c>
      <c r="D304" s="2" t="s">
        <v>1200</v>
      </c>
      <c r="E304" s="1" t="s">
        <v>1201</v>
      </c>
      <c r="F304" s="1">
        <v>106080</v>
      </c>
      <c r="G304" s="1">
        <v>106080</v>
      </c>
      <c r="H304">
        <f t="shared" si="12"/>
        <v>1</v>
      </c>
      <c r="I304">
        <f t="shared" si="13"/>
        <v>1</v>
      </c>
      <c r="J304">
        <f t="shared" si="14"/>
        <v>1</v>
      </c>
    </row>
    <row r="305" spans="1:10">
      <c r="A305" s="1">
        <v>304</v>
      </c>
      <c r="B305" s="2" t="s">
        <v>1203</v>
      </c>
      <c r="C305" s="2" t="s">
        <v>1202</v>
      </c>
      <c r="D305" s="2" t="s">
        <v>1204</v>
      </c>
      <c r="E305" s="1" t="s">
        <v>1205</v>
      </c>
      <c r="F305" s="1">
        <v>113460</v>
      </c>
      <c r="G305" s="1">
        <v>113460</v>
      </c>
      <c r="H305">
        <f t="shared" si="12"/>
        <v>1</v>
      </c>
      <c r="I305">
        <f t="shared" si="13"/>
        <v>1</v>
      </c>
      <c r="J305">
        <f t="shared" si="14"/>
        <v>1</v>
      </c>
    </row>
    <row r="306" spans="1:10">
      <c r="A306" s="1">
        <v>305</v>
      </c>
      <c r="B306" s="2" t="s">
        <v>1207</v>
      </c>
      <c r="C306" s="2" t="s">
        <v>1206</v>
      </c>
      <c r="D306" s="2" t="s">
        <v>1208</v>
      </c>
      <c r="E306" s="1" t="s">
        <v>1209</v>
      </c>
      <c r="F306" s="1">
        <v>82417.5</v>
      </c>
      <c r="G306" s="1">
        <v>82417.5</v>
      </c>
      <c r="H306">
        <f t="shared" si="12"/>
        <v>1</v>
      </c>
      <c r="I306">
        <f t="shared" si="13"/>
        <v>1</v>
      </c>
      <c r="J306">
        <f t="shared" si="14"/>
        <v>1</v>
      </c>
    </row>
    <row r="307" spans="1:10">
      <c r="A307" s="1">
        <v>306</v>
      </c>
      <c r="B307" s="2" t="s">
        <v>1211</v>
      </c>
      <c r="C307" s="2" t="s">
        <v>1210</v>
      </c>
      <c r="D307" s="2" t="s">
        <v>1212</v>
      </c>
      <c r="E307" s="1" t="s">
        <v>1213</v>
      </c>
      <c r="F307" s="1">
        <v>124800</v>
      </c>
      <c r="G307" s="1">
        <v>124800</v>
      </c>
      <c r="H307">
        <f t="shared" si="12"/>
        <v>1</v>
      </c>
      <c r="I307">
        <f t="shared" si="13"/>
        <v>1</v>
      </c>
      <c r="J307">
        <f t="shared" si="14"/>
        <v>1</v>
      </c>
    </row>
    <row r="308" spans="1:10">
      <c r="A308" s="1">
        <v>307</v>
      </c>
      <c r="B308" s="2" t="s">
        <v>1215</v>
      </c>
      <c r="C308" s="2" t="s">
        <v>1214</v>
      </c>
      <c r="D308" s="2" t="s">
        <v>1216</v>
      </c>
      <c r="E308" s="1" t="s">
        <v>1217</v>
      </c>
      <c r="F308" s="1">
        <v>194040</v>
      </c>
      <c r="G308" s="1">
        <v>194040</v>
      </c>
      <c r="H308">
        <f t="shared" si="12"/>
        <v>1</v>
      </c>
      <c r="I308">
        <f t="shared" si="13"/>
        <v>1</v>
      </c>
      <c r="J308">
        <f t="shared" si="14"/>
        <v>1</v>
      </c>
    </row>
    <row r="309" spans="1:10">
      <c r="A309" s="1">
        <v>308</v>
      </c>
      <c r="B309" s="2" t="s">
        <v>1219</v>
      </c>
      <c r="C309" s="2" t="s">
        <v>1218</v>
      </c>
      <c r="D309" s="2" t="s">
        <v>1220</v>
      </c>
      <c r="E309" s="1" t="s">
        <v>1221</v>
      </c>
      <c r="F309" s="1">
        <v>142290</v>
      </c>
      <c r="G309" s="1">
        <v>142290</v>
      </c>
      <c r="H309">
        <f t="shared" si="12"/>
        <v>1</v>
      </c>
      <c r="I309">
        <f t="shared" si="13"/>
        <v>1</v>
      </c>
      <c r="J309">
        <f t="shared" si="14"/>
        <v>1</v>
      </c>
    </row>
    <row r="310" spans="1:10">
      <c r="A310" s="1">
        <v>309</v>
      </c>
      <c r="B310" s="2" t="s">
        <v>1223</v>
      </c>
      <c r="C310" s="2" t="s">
        <v>1222</v>
      </c>
      <c r="D310" s="2" t="s">
        <v>1224</v>
      </c>
      <c r="E310" s="1" t="s">
        <v>1225</v>
      </c>
      <c r="F310" s="1">
        <v>74812.5</v>
      </c>
      <c r="G310" s="1">
        <v>74812.5</v>
      </c>
      <c r="H310">
        <f t="shared" si="12"/>
        <v>1</v>
      </c>
      <c r="I310">
        <f t="shared" si="13"/>
        <v>1</v>
      </c>
      <c r="J310">
        <f t="shared" si="14"/>
        <v>1</v>
      </c>
    </row>
    <row r="311" spans="1:10">
      <c r="A311" s="1">
        <v>310</v>
      </c>
      <c r="B311" s="2" t="s">
        <v>1227</v>
      </c>
      <c r="C311" s="2" t="s">
        <v>1226</v>
      </c>
      <c r="D311" s="2" t="s">
        <v>1228</v>
      </c>
      <c r="E311" s="1" t="s">
        <v>1229</v>
      </c>
      <c r="F311" s="1">
        <v>158565</v>
      </c>
      <c r="G311" s="1">
        <v>158565</v>
      </c>
      <c r="H311">
        <f t="shared" si="12"/>
        <v>1</v>
      </c>
      <c r="I311">
        <f t="shared" si="13"/>
        <v>1</v>
      </c>
      <c r="J311">
        <f t="shared" si="14"/>
        <v>1</v>
      </c>
    </row>
    <row r="312" spans="1:10">
      <c r="A312" s="1">
        <v>311</v>
      </c>
      <c r="B312" s="2" t="s">
        <v>1231</v>
      </c>
      <c r="C312" s="2" t="s">
        <v>1230</v>
      </c>
      <c r="D312" s="2" t="s">
        <v>1232</v>
      </c>
      <c r="E312" s="1" t="s">
        <v>1233</v>
      </c>
      <c r="F312" s="1">
        <v>182400</v>
      </c>
      <c r="G312" s="1">
        <v>182400</v>
      </c>
      <c r="H312">
        <f t="shared" si="12"/>
        <v>1</v>
      </c>
      <c r="I312">
        <f t="shared" si="13"/>
        <v>1</v>
      </c>
      <c r="J312">
        <f t="shared" si="14"/>
        <v>1</v>
      </c>
    </row>
    <row r="313" spans="1:10">
      <c r="A313" s="1">
        <v>312</v>
      </c>
      <c r="B313" s="2" t="s">
        <v>1235</v>
      </c>
      <c r="C313" s="2" t="s">
        <v>1234</v>
      </c>
      <c r="D313" s="2" t="s">
        <v>1236</v>
      </c>
      <c r="E313" s="1" t="s">
        <v>1237</v>
      </c>
      <c r="F313" s="1">
        <v>52800</v>
      </c>
      <c r="G313" s="1">
        <v>52800</v>
      </c>
      <c r="H313">
        <f t="shared" si="12"/>
        <v>1</v>
      </c>
      <c r="I313">
        <f t="shared" si="13"/>
        <v>2</v>
      </c>
      <c r="J313">
        <f t="shared" si="14"/>
        <v>1</v>
      </c>
    </row>
    <row r="314" spans="1:10">
      <c r="A314" s="1">
        <v>313</v>
      </c>
      <c r="B314" s="2" t="s">
        <v>1239</v>
      </c>
      <c r="C314" s="2" t="s">
        <v>1238</v>
      </c>
      <c r="D314" s="2" t="s">
        <v>1240</v>
      </c>
      <c r="E314" s="1" t="s">
        <v>1241</v>
      </c>
      <c r="F314" s="1">
        <v>218700</v>
      </c>
      <c r="G314" s="1">
        <v>218700</v>
      </c>
      <c r="H314">
        <f t="shared" si="12"/>
        <v>1</v>
      </c>
      <c r="I314">
        <f t="shared" si="13"/>
        <v>1</v>
      </c>
      <c r="J314">
        <f t="shared" si="14"/>
        <v>1</v>
      </c>
    </row>
    <row r="315" spans="1:10">
      <c r="A315" s="1">
        <v>314</v>
      </c>
      <c r="B315" s="2" t="s">
        <v>1243</v>
      </c>
      <c r="C315" s="2" t="s">
        <v>1242</v>
      </c>
      <c r="D315" s="2" t="s">
        <v>1244</v>
      </c>
      <c r="E315" s="1" t="s">
        <v>1245</v>
      </c>
      <c r="F315" s="1">
        <v>154440</v>
      </c>
      <c r="G315" s="1">
        <v>154440</v>
      </c>
      <c r="H315">
        <f t="shared" si="12"/>
        <v>1</v>
      </c>
      <c r="I315">
        <f t="shared" si="13"/>
        <v>1</v>
      </c>
      <c r="J315">
        <f t="shared" si="14"/>
        <v>1</v>
      </c>
    </row>
    <row r="316" spans="1:10">
      <c r="A316" s="1">
        <v>315</v>
      </c>
      <c r="B316" s="2" t="s">
        <v>1247</v>
      </c>
      <c r="C316" s="2" t="s">
        <v>1246</v>
      </c>
      <c r="D316" s="2" t="s">
        <v>1248</v>
      </c>
      <c r="E316" s="1" t="s">
        <v>1249</v>
      </c>
      <c r="F316" s="1">
        <v>126360</v>
      </c>
      <c r="G316" s="1">
        <v>126360</v>
      </c>
      <c r="H316">
        <f t="shared" si="12"/>
        <v>1</v>
      </c>
      <c r="I316">
        <f t="shared" si="13"/>
        <v>1</v>
      </c>
      <c r="J316">
        <f t="shared" si="14"/>
        <v>1</v>
      </c>
    </row>
    <row r="317" spans="1:10">
      <c r="A317" s="1">
        <v>316</v>
      </c>
      <c r="B317" s="2" t="s">
        <v>1251</v>
      </c>
      <c r="C317" s="2" t="s">
        <v>1250</v>
      </c>
      <c r="D317" s="2" t="s">
        <v>1252</v>
      </c>
      <c r="E317" s="1" t="s">
        <v>159</v>
      </c>
      <c r="F317" s="1">
        <v>112320</v>
      </c>
      <c r="G317" s="1">
        <v>112320</v>
      </c>
      <c r="H317">
        <f t="shared" si="12"/>
        <v>1</v>
      </c>
      <c r="I317">
        <f t="shared" si="13"/>
        <v>31</v>
      </c>
      <c r="J317">
        <f t="shared" si="14"/>
        <v>1</v>
      </c>
    </row>
    <row r="318" spans="1:10">
      <c r="A318" s="1">
        <v>317</v>
      </c>
      <c r="B318" s="2" t="s">
        <v>1251</v>
      </c>
      <c r="C318" s="2" t="s">
        <v>1253</v>
      </c>
      <c r="D318" s="2" t="s">
        <v>1254</v>
      </c>
      <c r="E318" s="1" t="s">
        <v>159</v>
      </c>
      <c r="F318" s="1">
        <v>77220</v>
      </c>
      <c r="G318" s="1">
        <v>77220</v>
      </c>
      <c r="H318">
        <f t="shared" si="12"/>
        <v>1</v>
      </c>
      <c r="I318">
        <f t="shared" si="13"/>
        <v>31</v>
      </c>
      <c r="J318">
        <f t="shared" si="14"/>
        <v>1</v>
      </c>
    </row>
    <row r="319" spans="1:10">
      <c r="A319" s="1">
        <v>318</v>
      </c>
      <c r="B319" s="2" t="s">
        <v>1256</v>
      </c>
      <c r="C319" s="2" t="s">
        <v>1255</v>
      </c>
      <c r="D319" s="2" t="s">
        <v>1257</v>
      </c>
      <c r="E319" s="1" t="s">
        <v>1258</v>
      </c>
      <c r="F319" s="1">
        <v>96900</v>
      </c>
      <c r="G319" s="1">
        <v>96900</v>
      </c>
      <c r="H319">
        <f t="shared" si="12"/>
        <v>1</v>
      </c>
      <c r="I319">
        <f t="shared" si="13"/>
        <v>1</v>
      </c>
      <c r="J319">
        <f t="shared" si="14"/>
        <v>1</v>
      </c>
    </row>
    <row r="320" spans="1:10">
      <c r="A320" s="1">
        <v>319</v>
      </c>
      <c r="B320" s="2" t="s">
        <v>1260</v>
      </c>
      <c r="C320" s="2" t="s">
        <v>1259</v>
      </c>
      <c r="D320" s="2" t="s">
        <v>1261</v>
      </c>
      <c r="E320" s="1" t="s">
        <v>1262</v>
      </c>
      <c r="F320" s="1">
        <v>92070</v>
      </c>
      <c r="G320" s="1">
        <v>92070</v>
      </c>
      <c r="H320">
        <f t="shared" si="12"/>
        <v>1</v>
      </c>
      <c r="I320">
        <f t="shared" si="13"/>
        <v>1</v>
      </c>
      <c r="J320">
        <f t="shared" si="14"/>
        <v>1</v>
      </c>
    </row>
    <row r="321" spans="1:10">
      <c r="A321" s="1">
        <v>320</v>
      </c>
      <c r="B321" s="2" t="s">
        <v>1264</v>
      </c>
      <c r="C321" s="2" t="s">
        <v>1263</v>
      </c>
      <c r="D321" s="2" t="s">
        <v>1265</v>
      </c>
      <c r="E321" s="1" t="s">
        <v>1266</v>
      </c>
      <c r="F321" s="1">
        <v>114000</v>
      </c>
      <c r="G321" s="1">
        <v>114000</v>
      </c>
      <c r="H321">
        <f t="shared" si="12"/>
        <v>1</v>
      </c>
      <c r="I321">
        <f t="shared" si="13"/>
        <v>1</v>
      </c>
      <c r="J321">
        <f t="shared" si="14"/>
        <v>1</v>
      </c>
    </row>
    <row r="322" spans="1:10">
      <c r="A322" s="1">
        <v>321</v>
      </c>
      <c r="B322" s="2" t="s">
        <v>1268</v>
      </c>
      <c r="C322" s="2" t="s">
        <v>1267</v>
      </c>
      <c r="D322" s="2" t="s">
        <v>1269</v>
      </c>
      <c r="E322" s="1" t="s">
        <v>1270</v>
      </c>
      <c r="F322" s="1">
        <v>150660</v>
      </c>
      <c r="G322" s="1">
        <v>150660</v>
      </c>
      <c r="H322">
        <f t="shared" si="12"/>
        <v>1</v>
      </c>
      <c r="I322">
        <f t="shared" si="13"/>
        <v>1</v>
      </c>
      <c r="J322">
        <f t="shared" si="14"/>
        <v>1</v>
      </c>
    </row>
    <row r="323" spans="1:10">
      <c r="A323" s="1">
        <v>322</v>
      </c>
      <c r="B323" s="2" t="s">
        <v>1272</v>
      </c>
      <c r="C323" s="2" t="s">
        <v>1271</v>
      </c>
      <c r="D323" s="2" t="s">
        <v>1273</v>
      </c>
      <c r="E323" s="1" t="s">
        <v>1274</v>
      </c>
      <c r="F323" s="1">
        <v>100980</v>
      </c>
      <c r="G323" s="1">
        <v>100980</v>
      </c>
      <c r="H323">
        <f t="shared" ref="H323:H386" si="15">COUNTIF($C$2:$C$2749,C323)</f>
        <v>1</v>
      </c>
      <c r="I323">
        <f t="shared" ref="I323:I386" si="16">COUNTIF($E$2:$E$2749,E323)</f>
        <v>1</v>
      </c>
      <c r="J323">
        <f t="shared" ref="J323:J386" si="17">COUNTIF($D$2:$D$2749,D323)</f>
        <v>1</v>
      </c>
    </row>
    <row r="324" spans="1:10">
      <c r="A324" s="1">
        <v>323</v>
      </c>
      <c r="B324" s="2" t="s">
        <v>1276</v>
      </c>
      <c r="C324" s="2" t="s">
        <v>1275</v>
      </c>
      <c r="D324" s="2" t="s">
        <v>1277</v>
      </c>
      <c r="E324" s="1" t="s">
        <v>1278</v>
      </c>
      <c r="F324" s="1">
        <v>165555</v>
      </c>
      <c r="G324" s="1">
        <v>165555</v>
      </c>
      <c r="H324">
        <f t="shared" si="15"/>
        <v>1</v>
      </c>
      <c r="I324">
        <f t="shared" si="16"/>
        <v>1</v>
      </c>
      <c r="J324">
        <f t="shared" si="17"/>
        <v>1</v>
      </c>
    </row>
    <row r="325" spans="1:10">
      <c r="A325" s="1">
        <v>324</v>
      </c>
      <c r="B325" s="2" t="s">
        <v>1276</v>
      </c>
      <c r="C325" s="2" t="s">
        <v>1279</v>
      </c>
      <c r="D325" s="2" t="s">
        <v>1280</v>
      </c>
      <c r="E325" s="1" t="s">
        <v>159</v>
      </c>
      <c r="F325" s="1">
        <v>79650</v>
      </c>
      <c r="G325" s="1">
        <v>79650</v>
      </c>
      <c r="H325">
        <f t="shared" si="15"/>
        <v>1</v>
      </c>
      <c r="I325">
        <f t="shared" si="16"/>
        <v>31</v>
      </c>
      <c r="J325">
        <f t="shared" si="17"/>
        <v>1</v>
      </c>
    </row>
    <row r="326" spans="1:10">
      <c r="A326" s="1">
        <v>325</v>
      </c>
      <c r="B326" s="2" t="s">
        <v>1282</v>
      </c>
      <c r="C326" s="2" t="s">
        <v>1281</v>
      </c>
      <c r="D326" s="2" t="s">
        <v>1283</v>
      </c>
      <c r="E326" s="1" t="s">
        <v>1284</v>
      </c>
      <c r="F326" s="1">
        <v>163680</v>
      </c>
      <c r="G326" s="1">
        <v>163680</v>
      </c>
      <c r="H326">
        <f t="shared" si="15"/>
        <v>1</v>
      </c>
      <c r="I326">
        <f t="shared" si="16"/>
        <v>1</v>
      </c>
      <c r="J326">
        <f t="shared" si="17"/>
        <v>1</v>
      </c>
    </row>
    <row r="327" spans="1:10">
      <c r="A327" s="1">
        <v>326</v>
      </c>
      <c r="B327" s="2" t="s">
        <v>1286</v>
      </c>
      <c r="C327" s="2" t="s">
        <v>1285</v>
      </c>
      <c r="D327" s="2" t="s">
        <v>1287</v>
      </c>
      <c r="E327" s="1" t="s">
        <v>1288</v>
      </c>
      <c r="F327" s="1">
        <v>76950</v>
      </c>
      <c r="G327" s="1">
        <v>76950</v>
      </c>
      <c r="H327">
        <f t="shared" si="15"/>
        <v>1</v>
      </c>
      <c r="I327">
        <f t="shared" si="16"/>
        <v>1</v>
      </c>
      <c r="J327">
        <f t="shared" si="17"/>
        <v>1</v>
      </c>
    </row>
    <row r="328" spans="1:10">
      <c r="A328" s="1">
        <v>327</v>
      </c>
      <c r="B328" s="2" t="s">
        <v>1290</v>
      </c>
      <c r="C328" s="2" t="s">
        <v>1289</v>
      </c>
      <c r="D328" s="2" t="s">
        <v>1291</v>
      </c>
      <c r="E328" s="1" t="s">
        <v>1292</v>
      </c>
      <c r="F328" s="1">
        <v>202650</v>
      </c>
      <c r="G328" s="1">
        <v>202650</v>
      </c>
      <c r="H328">
        <f t="shared" si="15"/>
        <v>1</v>
      </c>
      <c r="I328">
        <f t="shared" si="16"/>
        <v>1</v>
      </c>
      <c r="J328">
        <f t="shared" si="17"/>
        <v>1</v>
      </c>
    </row>
    <row r="329" spans="1:10">
      <c r="A329" s="1">
        <v>328</v>
      </c>
      <c r="B329" s="2" t="s">
        <v>1294</v>
      </c>
      <c r="C329" s="2" t="s">
        <v>1293</v>
      </c>
      <c r="D329" s="2" t="s">
        <v>1295</v>
      </c>
      <c r="E329" s="1" t="s">
        <v>1296</v>
      </c>
      <c r="F329" s="1">
        <v>152625</v>
      </c>
      <c r="G329" s="1">
        <v>152625</v>
      </c>
      <c r="H329">
        <f t="shared" si="15"/>
        <v>1</v>
      </c>
      <c r="I329">
        <f t="shared" si="16"/>
        <v>1</v>
      </c>
      <c r="J329">
        <f t="shared" si="17"/>
        <v>1</v>
      </c>
    </row>
    <row r="330" spans="1:10">
      <c r="A330" s="1">
        <v>329</v>
      </c>
      <c r="B330" s="2" t="s">
        <v>1298</v>
      </c>
      <c r="C330" s="2" t="s">
        <v>1297</v>
      </c>
      <c r="D330" s="2" t="s">
        <v>1299</v>
      </c>
      <c r="E330" s="1" t="s">
        <v>1300</v>
      </c>
      <c r="F330" s="1">
        <v>93930</v>
      </c>
      <c r="G330" s="1">
        <v>93930</v>
      </c>
      <c r="H330">
        <f t="shared" si="15"/>
        <v>1</v>
      </c>
      <c r="I330">
        <f t="shared" si="16"/>
        <v>1</v>
      </c>
      <c r="J330">
        <f t="shared" si="17"/>
        <v>1</v>
      </c>
    </row>
    <row r="331" spans="1:10">
      <c r="A331" s="1">
        <v>330</v>
      </c>
      <c r="B331" s="2" t="s">
        <v>1302</v>
      </c>
      <c r="C331" s="2" t="s">
        <v>1301</v>
      </c>
      <c r="D331" s="2" t="s">
        <v>1303</v>
      </c>
      <c r="E331" s="1" t="s">
        <v>1304</v>
      </c>
      <c r="F331" s="1">
        <v>113400</v>
      </c>
      <c r="G331" s="1">
        <v>113400</v>
      </c>
      <c r="H331">
        <f t="shared" si="15"/>
        <v>1</v>
      </c>
      <c r="I331">
        <f t="shared" si="16"/>
        <v>1</v>
      </c>
      <c r="J331">
        <f t="shared" si="17"/>
        <v>1</v>
      </c>
    </row>
    <row r="332" spans="1:10">
      <c r="A332" s="1">
        <v>331</v>
      </c>
      <c r="B332" s="2" t="s">
        <v>1306</v>
      </c>
      <c r="C332" s="2" t="s">
        <v>1305</v>
      </c>
      <c r="D332" s="2" t="s">
        <v>1307</v>
      </c>
      <c r="E332" s="1" t="s">
        <v>1308</v>
      </c>
      <c r="F332" s="1">
        <v>189255</v>
      </c>
      <c r="G332" s="1">
        <v>189255</v>
      </c>
      <c r="H332">
        <f t="shared" si="15"/>
        <v>1</v>
      </c>
      <c r="I332">
        <f t="shared" si="16"/>
        <v>1</v>
      </c>
      <c r="J332">
        <f t="shared" si="17"/>
        <v>1</v>
      </c>
    </row>
    <row r="333" spans="1:10">
      <c r="A333" s="1">
        <v>332</v>
      </c>
      <c r="B333" s="2" t="s">
        <v>1310</v>
      </c>
      <c r="C333" s="2" t="s">
        <v>1309</v>
      </c>
      <c r="D333" s="2" t="s">
        <v>1311</v>
      </c>
      <c r="E333" s="1" t="s">
        <v>1312</v>
      </c>
      <c r="F333" s="1">
        <v>119880</v>
      </c>
      <c r="G333" s="1">
        <v>119880</v>
      </c>
      <c r="H333">
        <f t="shared" si="15"/>
        <v>1</v>
      </c>
      <c r="I333">
        <f t="shared" si="16"/>
        <v>1</v>
      </c>
      <c r="J333">
        <f t="shared" si="17"/>
        <v>1</v>
      </c>
    </row>
    <row r="334" spans="1:10">
      <c r="A334" s="1">
        <v>333</v>
      </c>
      <c r="B334" s="2" t="s">
        <v>1314</v>
      </c>
      <c r="C334" s="2" t="s">
        <v>1313</v>
      </c>
      <c r="D334" s="2" t="s">
        <v>1315</v>
      </c>
      <c r="E334" s="1" t="s">
        <v>1316</v>
      </c>
      <c r="F334" s="1">
        <v>155520</v>
      </c>
      <c r="G334" s="1">
        <v>155520</v>
      </c>
      <c r="H334">
        <f t="shared" si="15"/>
        <v>1</v>
      </c>
      <c r="I334">
        <f t="shared" si="16"/>
        <v>1</v>
      </c>
      <c r="J334">
        <f t="shared" si="17"/>
        <v>1</v>
      </c>
    </row>
    <row r="335" spans="1:10">
      <c r="A335" s="1">
        <v>334</v>
      </c>
      <c r="B335" s="2" t="s">
        <v>1318</v>
      </c>
      <c r="C335" s="2" t="s">
        <v>1317</v>
      </c>
      <c r="D335" s="2" t="s">
        <v>1319</v>
      </c>
      <c r="E335" s="1" t="s">
        <v>1320</v>
      </c>
      <c r="F335" s="1">
        <v>146025</v>
      </c>
      <c r="G335" s="1">
        <v>146025</v>
      </c>
      <c r="H335">
        <f t="shared" si="15"/>
        <v>1</v>
      </c>
      <c r="I335">
        <f t="shared" si="16"/>
        <v>1</v>
      </c>
      <c r="J335">
        <f t="shared" si="17"/>
        <v>1</v>
      </c>
    </row>
    <row r="336" spans="1:10">
      <c r="A336" s="1">
        <v>335</v>
      </c>
      <c r="B336" s="2" t="s">
        <v>1322</v>
      </c>
      <c r="C336" s="2" t="s">
        <v>1321</v>
      </c>
      <c r="D336" s="2" t="s">
        <v>1323</v>
      </c>
      <c r="E336" s="1" t="s">
        <v>1324</v>
      </c>
      <c r="F336" s="1">
        <v>122850</v>
      </c>
      <c r="G336" s="1">
        <v>122850</v>
      </c>
      <c r="H336">
        <f t="shared" si="15"/>
        <v>1</v>
      </c>
      <c r="I336">
        <f t="shared" si="16"/>
        <v>1</v>
      </c>
      <c r="J336">
        <f t="shared" si="17"/>
        <v>1</v>
      </c>
    </row>
    <row r="337" spans="1:10">
      <c r="A337" s="1">
        <v>336</v>
      </c>
      <c r="B337" s="2" t="s">
        <v>1326</v>
      </c>
      <c r="C337" s="2" t="s">
        <v>1325</v>
      </c>
      <c r="D337" s="2" t="s">
        <v>1327</v>
      </c>
      <c r="E337" s="1" t="s">
        <v>1328</v>
      </c>
      <c r="F337" s="1">
        <v>398970</v>
      </c>
      <c r="G337" s="1">
        <v>398970</v>
      </c>
      <c r="H337">
        <f t="shared" si="15"/>
        <v>1</v>
      </c>
      <c r="I337">
        <f t="shared" si="16"/>
        <v>1</v>
      </c>
      <c r="J337">
        <f t="shared" si="17"/>
        <v>1</v>
      </c>
    </row>
    <row r="338" spans="1:10">
      <c r="A338" s="1">
        <v>337</v>
      </c>
      <c r="B338" s="2" t="s">
        <v>1330</v>
      </c>
      <c r="C338" s="2" t="s">
        <v>1329</v>
      </c>
      <c r="D338" s="2" t="s">
        <v>1331</v>
      </c>
      <c r="E338" s="1" t="s">
        <v>1332</v>
      </c>
      <c r="F338" s="1">
        <v>157080</v>
      </c>
      <c r="G338" s="1">
        <v>157080</v>
      </c>
      <c r="H338">
        <f t="shared" si="15"/>
        <v>1</v>
      </c>
      <c r="I338">
        <f t="shared" si="16"/>
        <v>1</v>
      </c>
      <c r="J338">
        <f t="shared" si="17"/>
        <v>1</v>
      </c>
    </row>
    <row r="339" spans="1:10">
      <c r="A339" s="1">
        <v>338</v>
      </c>
      <c r="B339" s="2" t="s">
        <v>1334</v>
      </c>
      <c r="C339" s="2" t="s">
        <v>1333</v>
      </c>
      <c r="D339" s="2" t="s">
        <v>1335</v>
      </c>
      <c r="E339" s="1" t="s">
        <v>1336</v>
      </c>
      <c r="F339" s="1">
        <v>140400</v>
      </c>
      <c r="G339" s="1">
        <v>140400</v>
      </c>
      <c r="H339">
        <f t="shared" si="15"/>
        <v>1</v>
      </c>
      <c r="I339">
        <f t="shared" si="16"/>
        <v>1</v>
      </c>
      <c r="J339">
        <f t="shared" si="17"/>
        <v>1</v>
      </c>
    </row>
    <row r="340" spans="1:10">
      <c r="A340" s="1">
        <v>339</v>
      </c>
      <c r="B340" s="2" t="s">
        <v>1338</v>
      </c>
      <c r="C340" s="2" t="s">
        <v>1337</v>
      </c>
      <c r="D340" s="2" t="s">
        <v>1339</v>
      </c>
      <c r="E340" s="1" t="s">
        <v>1340</v>
      </c>
      <c r="F340" s="1">
        <v>99000</v>
      </c>
      <c r="G340" s="1">
        <v>99000</v>
      </c>
      <c r="H340">
        <f t="shared" si="15"/>
        <v>1</v>
      </c>
      <c r="I340">
        <f t="shared" si="16"/>
        <v>1</v>
      </c>
      <c r="J340">
        <f t="shared" si="17"/>
        <v>1</v>
      </c>
    </row>
    <row r="341" spans="1:10">
      <c r="A341" s="1">
        <v>340</v>
      </c>
      <c r="B341" s="2" t="s">
        <v>1342</v>
      </c>
      <c r="C341" s="2" t="s">
        <v>1341</v>
      </c>
      <c r="D341" s="2" t="s">
        <v>1343</v>
      </c>
      <c r="E341" s="1" t="s">
        <v>1344</v>
      </c>
      <c r="F341" s="1">
        <v>207569.98</v>
      </c>
      <c r="G341" s="1">
        <v>207569.98</v>
      </c>
      <c r="H341">
        <f t="shared" si="15"/>
        <v>1</v>
      </c>
      <c r="I341">
        <f t="shared" si="16"/>
        <v>1</v>
      </c>
      <c r="J341">
        <f t="shared" si="17"/>
        <v>1</v>
      </c>
    </row>
    <row r="342" spans="1:10">
      <c r="A342" s="1">
        <v>341</v>
      </c>
      <c r="B342" s="2" t="s">
        <v>1346</v>
      </c>
      <c r="C342" s="2" t="s">
        <v>1345</v>
      </c>
      <c r="D342" s="2" t="s">
        <v>1347</v>
      </c>
      <c r="E342" s="1" t="s">
        <v>1348</v>
      </c>
      <c r="F342" s="1">
        <v>130950</v>
      </c>
      <c r="G342" s="1">
        <v>130950</v>
      </c>
      <c r="H342">
        <f t="shared" si="15"/>
        <v>1</v>
      </c>
      <c r="I342">
        <f t="shared" si="16"/>
        <v>1</v>
      </c>
      <c r="J342">
        <f t="shared" si="17"/>
        <v>1</v>
      </c>
    </row>
    <row r="343" spans="1:10">
      <c r="A343" s="1">
        <v>342</v>
      </c>
      <c r="B343" s="2" t="s">
        <v>736</v>
      </c>
      <c r="C343" s="2" t="s">
        <v>1349</v>
      </c>
      <c r="D343" s="2" t="s">
        <v>1350</v>
      </c>
      <c r="E343" s="1" t="s">
        <v>1351</v>
      </c>
      <c r="F343" s="1">
        <v>117855</v>
      </c>
      <c r="G343" s="1">
        <v>117855</v>
      </c>
      <c r="H343">
        <f t="shared" si="15"/>
        <v>1</v>
      </c>
      <c r="I343">
        <f t="shared" si="16"/>
        <v>1</v>
      </c>
      <c r="J343">
        <f t="shared" si="17"/>
        <v>1</v>
      </c>
    </row>
    <row r="344" spans="1:10">
      <c r="A344" s="1">
        <v>343</v>
      </c>
      <c r="B344" s="2" t="s">
        <v>1353</v>
      </c>
      <c r="C344" s="2" t="s">
        <v>1352</v>
      </c>
      <c r="D344" s="2" t="s">
        <v>1354</v>
      </c>
      <c r="E344" s="1" t="s">
        <v>1355</v>
      </c>
      <c r="F344" s="1">
        <v>96720</v>
      </c>
      <c r="G344" s="1">
        <v>96720</v>
      </c>
      <c r="H344">
        <f t="shared" si="15"/>
        <v>1</v>
      </c>
      <c r="I344">
        <f t="shared" si="16"/>
        <v>1</v>
      </c>
      <c r="J344">
        <f t="shared" si="17"/>
        <v>1</v>
      </c>
    </row>
    <row r="345" spans="1:10">
      <c r="A345" s="1">
        <v>344</v>
      </c>
      <c r="B345" s="2" t="s">
        <v>1357</v>
      </c>
      <c r="C345" s="2" t="s">
        <v>1356</v>
      </c>
      <c r="D345" s="2" t="s">
        <v>1358</v>
      </c>
      <c r="E345" s="1" t="s">
        <v>1359</v>
      </c>
      <c r="F345" s="1">
        <v>105600</v>
      </c>
      <c r="G345" s="1">
        <v>105600</v>
      </c>
      <c r="H345">
        <f t="shared" si="15"/>
        <v>1</v>
      </c>
      <c r="I345">
        <f t="shared" si="16"/>
        <v>1</v>
      </c>
      <c r="J345">
        <f t="shared" si="17"/>
        <v>1</v>
      </c>
    </row>
    <row r="346" spans="1:10">
      <c r="A346" s="1">
        <v>345</v>
      </c>
      <c r="B346" s="2" t="s">
        <v>1361</v>
      </c>
      <c r="C346" s="2" t="s">
        <v>1360</v>
      </c>
      <c r="D346" s="2" t="s">
        <v>1362</v>
      </c>
      <c r="E346" s="1" t="s">
        <v>1363</v>
      </c>
      <c r="F346" s="1">
        <v>96900</v>
      </c>
      <c r="G346" s="1">
        <v>96900</v>
      </c>
      <c r="H346">
        <f t="shared" si="15"/>
        <v>1</v>
      </c>
      <c r="I346">
        <f t="shared" si="16"/>
        <v>1</v>
      </c>
      <c r="J346">
        <f t="shared" si="17"/>
        <v>1</v>
      </c>
    </row>
    <row r="347" spans="1:10">
      <c r="A347" s="1">
        <v>346</v>
      </c>
      <c r="B347" s="2" t="s">
        <v>598</v>
      </c>
      <c r="C347" s="2" t="s">
        <v>1364</v>
      </c>
      <c r="D347" s="2" t="s">
        <v>1365</v>
      </c>
      <c r="E347" s="1" t="s">
        <v>1366</v>
      </c>
      <c r="F347" s="1">
        <v>57525</v>
      </c>
      <c r="G347" s="1">
        <v>57525</v>
      </c>
      <c r="H347">
        <f t="shared" si="15"/>
        <v>1</v>
      </c>
      <c r="I347">
        <f t="shared" si="16"/>
        <v>2</v>
      </c>
      <c r="J347">
        <f t="shared" si="17"/>
        <v>1</v>
      </c>
    </row>
    <row r="348" spans="1:10">
      <c r="A348" s="1">
        <v>347</v>
      </c>
      <c r="B348" s="2" t="s">
        <v>1368</v>
      </c>
      <c r="C348" s="2" t="s">
        <v>1367</v>
      </c>
      <c r="D348" s="2" t="s">
        <v>1369</v>
      </c>
      <c r="E348" s="1" t="s">
        <v>1370</v>
      </c>
      <c r="F348" s="1">
        <v>111180</v>
      </c>
      <c r="G348" s="1">
        <v>111180</v>
      </c>
      <c r="H348">
        <f t="shared" si="15"/>
        <v>1</v>
      </c>
      <c r="I348">
        <f t="shared" si="16"/>
        <v>1</v>
      </c>
      <c r="J348">
        <f t="shared" si="17"/>
        <v>1</v>
      </c>
    </row>
    <row r="349" spans="1:10">
      <c r="A349" s="1">
        <v>348</v>
      </c>
      <c r="B349" s="2" t="s">
        <v>1372</v>
      </c>
      <c r="C349" s="2" t="s">
        <v>1371</v>
      </c>
      <c r="D349" s="2" t="s">
        <v>1373</v>
      </c>
      <c r="E349" s="1" t="s">
        <v>1374</v>
      </c>
      <c r="F349" s="1">
        <v>95460</v>
      </c>
      <c r="G349" s="1">
        <v>95460</v>
      </c>
      <c r="H349">
        <f t="shared" si="15"/>
        <v>1</v>
      </c>
      <c r="I349">
        <f t="shared" si="16"/>
        <v>1</v>
      </c>
      <c r="J349">
        <f t="shared" si="17"/>
        <v>1</v>
      </c>
    </row>
    <row r="350" spans="1:10">
      <c r="A350" s="1">
        <v>349</v>
      </c>
      <c r="B350" s="2" t="s">
        <v>1376</v>
      </c>
      <c r="C350" s="2" t="s">
        <v>1375</v>
      </c>
      <c r="D350" s="2" t="s">
        <v>1377</v>
      </c>
      <c r="E350" s="1" t="s">
        <v>1378</v>
      </c>
      <c r="F350" s="1">
        <v>79380</v>
      </c>
      <c r="G350" s="1">
        <v>79380</v>
      </c>
      <c r="H350">
        <f t="shared" si="15"/>
        <v>1</v>
      </c>
      <c r="I350">
        <f t="shared" si="16"/>
        <v>1</v>
      </c>
      <c r="J350">
        <f t="shared" si="17"/>
        <v>1</v>
      </c>
    </row>
    <row r="351" spans="1:10">
      <c r="A351" s="1">
        <v>350</v>
      </c>
      <c r="B351" s="2" t="s">
        <v>1380</v>
      </c>
      <c r="C351" s="2" t="s">
        <v>1379</v>
      </c>
      <c r="D351" s="2" t="s">
        <v>1381</v>
      </c>
      <c r="E351" s="1" t="s">
        <v>1382</v>
      </c>
      <c r="F351" s="1">
        <v>46800</v>
      </c>
      <c r="G351" s="1">
        <v>46800</v>
      </c>
      <c r="H351">
        <f t="shared" si="15"/>
        <v>1</v>
      </c>
      <c r="I351">
        <f t="shared" si="16"/>
        <v>2</v>
      </c>
      <c r="J351">
        <f t="shared" si="17"/>
        <v>1</v>
      </c>
    </row>
    <row r="352" spans="1:10">
      <c r="A352" s="1">
        <v>351</v>
      </c>
      <c r="B352" s="2" t="s">
        <v>1380</v>
      </c>
      <c r="C352" s="2" t="s">
        <v>1383</v>
      </c>
      <c r="D352" s="2" t="s">
        <v>1384</v>
      </c>
      <c r="E352" s="1" t="s">
        <v>1382</v>
      </c>
      <c r="F352" s="1">
        <v>86287.5</v>
      </c>
      <c r="G352" s="1">
        <v>86287.5</v>
      </c>
      <c r="H352">
        <f t="shared" si="15"/>
        <v>1</v>
      </c>
      <c r="I352">
        <f t="shared" si="16"/>
        <v>2</v>
      </c>
      <c r="J352">
        <f t="shared" si="17"/>
        <v>1</v>
      </c>
    </row>
    <row r="353" spans="1:10">
      <c r="A353" s="1">
        <v>352</v>
      </c>
      <c r="B353" s="2" t="s">
        <v>229</v>
      </c>
      <c r="C353" s="2" t="s">
        <v>1385</v>
      </c>
      <c r="D353" s="2" t="s">
        <v>1386</v>
      </c>
      <c r="E353" s="1" t="s">
        <v>1387</v>
      </c>
      <c r="F353" s="1">
        <v>283635</v>
      </c>
      <c r="G353" s="1">
        <v>283635</v>
      </c>
      <c r="H353">
        <f t="shared" si="15"/>
        <v>1</v>
      </c>
      <c r="I353">
        <f t="shared" si="16"/>
        <v>1</v>
      </c>
      <c r="J353">
        <f t="shared" si="17"/>
        <v>1</v>
      </c>
    </row>
    <row r="354" spans="1:10">
      <c r="A354" s="1">
        <v>353</v>
      </c>
      <c r="B354" s="2" t="s">
        <v>1389</v>
      </c>
      <c r="C354" s="2" t="s">
        <v>1388</v>
      </c>
      <c r="D354" s="2" t="s">
        <v>1390</v>
      </c>
      <c r="E354" s="1" t="s">
        <v>1391</v>
      </c>
      <c r="F354" s="1">
        <v>207000</v>
      </c>
      <c r="G354" s="1">
        <v>207000</v>
      </c>
      <c r="H354">
        <f t="shared" si="15"/>
        <v>1</v>
      </c>
      <c r="I354">
        <f t="shared" si="16"/>
        <v>1</v>
      </c>
      <c r="J354">
        <f t="shared" si="17"/>
        <v>1</v>
      </c>
    </row>
    <row r="355" spans="1:10">
      <c r="A355" s="1">
        <v>354</v>
      </c>
      <c r="B355" s="2" t="s">
        <v>1393</v>
      </c>
      <c r="C355" s="2" t="s">
        <v>1392</v>
      </c>
      <c r="D355" s="2" t="s">
        <v>1394</v>
      </c>
      <c r="E355" s="1" t="s">
        <v>1395</v>
      </c>
      <c r="F355" s="1">
        <v>170775</v>
      </c>
      <c r="G355" s="1">
        <v>170775</v>
      </c>
      <c r="H355">
        <f t="shared" si="15"/>
        <v>1</v>
      </c>
      <c r="I355">
        <f t="shared" si="16"/>
        <v>1</v>
      </c>
      <c r="J355">
        <f t="shared" si="17"/>
        <v>1</v>
      </c>
    </row>
    <row r="356" spans="1:10">
      <c r="A356" s="1">
        <v>355</v>
      </c>
      <c r="B356" s="2" t="s">
        <v>1397</v>
      </c>
      <c r="C356" s="2" t="s">
        <v>1396</v>
      </c>
      <c r="D356" s="2" t="s">
        <v>1398</v>
      </c>
      <c r="E356" s="1" t="s">
        <v>1399</v>
      </c>
      <c r="F356" s="1">
        <v>52020</v>
      </c>
      <c r="G356" s="1">
        <v>52020</v>
      </c>
      <c r="H356">
        <f t="shared" si="15"/>
        <v>1</v>
      </c>
      <c r="I356">
        <f t="shared" si="16"/>
        <v>1</v>
      </c>
      <c r="J356">
        <f t="shared" si="17"/>
        <v>1</v>
      </c>
    </row>
    <row r="357" spans="1:10">
      <c r="A357" s="1">
        <v>356</v>
      </c>
      <c r="B357" s="2" t="s">
        <v>1401</v>
      </c>
      <c r="C357" s="2" t="s">
        <v>1400</v>
      </c>
      <c r="D357" s="2" t="s">
        <v>1402</v>
      </c>
      <c r="E357" s="1" t="s">
        <v>1403</v>
      </c>
      <c r="F357" s="1">
        <v>87637.5</v>
      </c>
      <c r="G357" s="1">
        <v>87637.5</v>
      </c>
      <c r="H357">
        <f t="shared" si="15"/>
        <v>1</v>
      </c>
      <c r="I357">
        <f t="shared" si="16"/>
        <v>1</v>
      </c>
      <c r="J357">
        <f t="shared" si="17"/>
        <v>1</v>
      </c>
    </row>
    <row r="358" spans="1:10">
      <c r="A358" s="1">
        <v>357</v>
      </c>
      <c r="B358" s="2" t="s">
        <v>1405</v>
      </c>
      <c r="C358" s="2" t="s">
        <v>1404</v>
      </c>
      <c r="D358" s="2" t="s">
        <v>1406</v>
      </c>
      <c r="E358" s="1" t="s">
        <v>1407</v>
      </c>
      <c r="F358" s="1">
        <v>1072500</v>
      </c>
      <c r="G358" s="1">
        <v>1072500</v>
      </c>
      <c r="H358">
        <f t="shared" si="15"/>
        <v>1</v>
      </c>
      <c r="I358">
        <f t="shared" si="16"/>
        <v>1</v>
      </c>
      <c r="J358">
        <f t="shared" si="17"/>
        <v>1</v>
      </c>
    </row>
    <row r="359" spans="1:10">
      <c r="A359" s="1">
        <v>358</v>
      </c>
      <c r="B359" s="2" t="s">
        <v>1409</v>
      </c>
      <c r="C359" s="2" t="s">
        <v>1408</v>
      </c>
      <c r="D359" s="2" t="s">
        <v>1410</v>
      </c>
      <c r="E359" s="1" t="s">
        <v>1411</v>
      </c>
      <c r="F359" s="1">
        <v>839160</v>
      </c>
      <c r="G359" s="1">
        <v>839160</v>
      </c>
      <c r="H359">
        <f t="shared" si="15"/>
        <v>1</v>
      </c>
      <c r="I359">
        <f t="shared" si="16"/>
        <v>1</v>
      </c>
      <c r="J359">
        <f t="shared" si="17"/>
        <v>1</v>
      </c>
    </row>
    <row r="360" spans="1:10">
      <c r="A360" s="1">
        <v>359</v>
      </c>
      <c r="B360" s="2" t="s">
        <v>1413</v>
      </c>
      <c r="C360" s="2" t="s">
        <v>1412</v>
      </c>
      <c r="D360" s="2" t="s">
        <v>1414</v>
      </c>
      <c r="E360" s="1" t="s">
        <v>159</v>
      </c>
      <c r="F360" s="1">
        <v>72540</v>
      </c>
      <c r="G360" s="1">
        <v>72540</v>
      </c>
      <c r="H360">
        <f t="shared" si="15"/>
        <v>1</v>
      </c>
      <c r="I360">
        <f t="shared" si="16"/>
        <v>31</v>
      </c>
      <c r="J360">
        <f t="shared" si="17"/>
        <v>1</v>
      </c>
    </row>
    <row r="361" spans="1:10">
      <c r="A361" s="1">
        <v>360</v>
      </c>
      <c r="B361" s="2" t="s">
        <v>1416</v>
      </c>
      <c r="C361" s="2" t="s">
        <v>1415</v>
      </c>
      <c r="D361" s="2" t="s">
        <v>1417</v>
      </c>
      <c r="E361" s="1" t="s">
        <v>1418</v>
      </c>
      <c r="F361" s="1">
        <v>184140</v>
      </c>
      <c r="G361" s="1">
        <v>184140</v>
      </c>
      <c r="H361">
        <f t="shared" si="15"/>
        <v>1</v>
      </c>
      <c r="I361">
        <f t="shared" si="16"/>
        <v>1</v>
      </c>
      <c r="J361">
        <f t="shared" si="17"/>
        <v>1</v>
      </c>
    </row>
    <row r="362" spans="1:10">
      <c r="A362" s="1">
        <v>361</v>
      </c>
      <c r="B362" s="2" t="s">
        <v>1420</v>
      </c>
      <c r="C362" s="2" t="s">
        <v>1419</v>
      </c>
      <c r="D362" s="2" t="s">
        <v>1421</v>
      </c>
      <c r="E362" s="1" t="s">
        <v>1422</v>
      </c>
      <c r="F362" s="1">
        <v>137760</v>
      </c>
      <c r="G362" s="1">
        <v>137760</v>
      </c>
      <c r="H362">
        <f t="shared" si="15"/>
        <v>1</v>
      </c>
      <c r="I362">
        <f t="shared" si="16"/>
        <v>1</v>
      </c>
      <c r="J362">
        <f t="shared" si="17"/>
        <v>1</v>
      </c>
    </row>
    <row r="363" spans="1:10">
      <c r="A363" s="1">
        <v>362</v>
      </c>
      <c r="B363" s="2" t="s">
        <v>1420</v>
      </c>
      <c r="C363" s="2" t="s">
        <v>1423</v>
      </c>
      <c r="D363" s="2" t="s">
        <v>1424</v>
      </c>
      <c r="E363" s="1" t="s">
        <v>1425</v>
      </c>
      <c r="F363" s="1">
        <v>101880</v>
      </c>
      <c r="G363" s="1">
        <v>101880</v>
      </c>
      <c r="H363">
        <f t="shared" si="15"/>
        <v>1</v>
      </c>
      <c r="I363">
        <f t="shared" si="16"/>
        <v>1</v>
      </c>
      <c r="J363">
        <f t="shared" si="17"/>
        <v>1</v>
      </c>
    </row>
    <row r="364" spans="1:10">
      <c r="A364" s="1">
        <v>363</v>
      </c>
      <c r="B364" s="2" t="s">
        <v>1427</v>
      </c>
      <c r="C364" s="2" t="s">
        <v>1426</v>
      </c>
      <c r="D364" s="2" t="s">
        <v>1428</v>
      </c>
      <c r="E364" s="1" t="s">
        <v>1429</v>
      </c>
      <c r="F364" s="1">
        <v>60840</v>
      </c>
      <c r="G364" s="1">
        <v>60840</v>
      </c>
      <c r="H364">
        <f t="shared" si="15"/>
        <v>1</v>
      </c>
      <c r="I364">
        <f t="shared" si="16"/>
        <v>2</v>
      </c>
      <c r="J364">
        <f t="shared" si="17"/>
        <v>1</v>
      </c>
    </row>
    <row r="365" spans="1:10">
      <c r="A365" s="1">
        <v>364</v>
      </c>
      <c r="B365" s="2" t="s">
        <v>1431</v>
      </c>
      <c r="C365" s="2" t="s">
        <v>1430</v>
      </c>
      <c r="D365" s="2" t="s">
        <v>1432</v>
      </c>
      <c r="E365" s="1" t="s">
        <v>1433</v>
      </c>
      <c r="F365" s="1">
        <v>41040</v>
      </c>
      <c r="G365" s="1">
        <v>41040</v>
      </c>
      <c r="H365">
        <f t="shared" si="15"/>
        <v>1</v>
      </c>
      <c r="I365">
        <f t="shared" si="16"/>
        <v>1</v>
      </c>
      <c r="J365">
        <f t="shared" si="17"/>
        <v>1</v>
      </c>
    </row>
    <row r="366" spans="1:10">
      <c r="A366" s="1">
        <v>365</v>
      </c>
      <c r="B366" s="2" t="s">
        <v>1435</v>
      </c>
      <c r="C366" s="2" t="s">
        <v>1434</v>
      </c>
      <c r="D366" s="2" t="s">
        <v>1436</v>
      </c>
      <c r="E366" s="1" t="s">
        <v>1437</v>
      </c>
      <c r="F366" s="1">
        <v>149760</v>
      </c>
      <c r="G366" s="1">
        <v>149760</v>
      </c>
      <c r="H366">
        <f t="shared" si="15"/>
        <v>1</v>
      </c>
      <c r="I366">
        <f t="shared" si="16"/>
        <v>1</v>
      </c>
      <c r="J366">
        <f t="shared" si="17"/>
        <v>1</v>
      </c>
    </row>
    <row r="367" spans="1:10">
      <c r="A367" s="1">
        <v>366</v>
      </c>
      <c r="B367" s="2" t="s">
        <v>1439</v>
      </c>
      <c r="C367" s="2" t="s">
        <v>1438</v>
      </c>
      <c r="D367" s="2" t="s">
        <v>1440</v>
      </c>
      <c r="E367" s="1" t="s">
        <v>1441</v>
      </c>
      <c r="F367" s="1">
        <v>159300</v>
      </c>
      <c r="G367" s="1">
        <v>159300</v>
      </c>
      <c r="H367">
        <f t="shared" si="15"/>
        <v>1</v>
      </c>
      <c r="I367">
        <f t="shared" si="16"/>
        <v>1</v>
      </c>
      <c r="J367">
        <f t="shared" si="17"/>
        <v>1</v>
      </c>
    </row>
    <row r="368" spans="1:10">
      <c r="A368" s="1">
        <v>367</v>
      </c>
      <c r="B368" s="2" t="s">
        <v>70</v>
      </c>
      <c r="C368" s="2" t="s">
        <v>1442</v>
      </c>
      <c r="D368" s="2" t="s">
        <v>1443</v>
      </c>
      <c r="E368" s="1" t="s">
        <v>1444</v>
      </c>
      <c r="F368" s="1">
        <v>103095</v>
      </c>
      <c r="G368" s="1">
        <v>103095</v>
      </c>
      <c r="H368">
        <f t="shared" si="15"/>
        <v>1</v>
      </c>
      <c r="I368">
        <f t="shared" si="16"/>
        <v>1</v>
      </c>
      <c r="J368">
        <f t="shared" si="17"/>
        <v>1</v>
      </c>
    </row>
    <row r="369" spans="1:10">
      <c r="A369" s="1">
        <v>368</v>
      </c>
      <c r="B369" s="2" t="s">
        <v>1446</v>
      </c>
      <c r="C369" s="2" t="s">
        <v>1445</v>
      </c>
      <c r="D369" s="2" t="s">
        <v>1447</v>
      </c>
      <c r="E369" s="1" t="s">
        <v>1448</v>
      </c>
      <c r="F369" s="1">
        <v>98280</v>
      </c>
      <c r="G369" s="1">
        <v>98280</v>
      </c>
      <c r="H369">
        <f t="shared" si="15"/>
        <v>1</v>
      </c>
      <c r="I369">
        <f t="shared" si="16"/>
        <v>1</v>
      </c>
      <c r="J369">
        <f t="shared" si="17"/>
        <v>1</v>
      </c>
    </row>
    <row r="370" spans="1:10">
      <c r="A370" s="1">
        <v>369</v>
      </c>
      <c r="B370" s="2" t="s">
        <v>263</v>
      </c>
      <c r="C370" s="2" t="s">
        <v>1449</v>
      </c>
      <c r="D370" s="2" t="s">
        <v>1450</v>
      </c>
      <c r="E370" s="1" t="s">
        <v>1451</v>
      </c>
      <c r="F370" s="1">
        <v>76230</v>
      </c>
      <c r="G370" s="1">
        <v>76230</v>
      </c>
      <c r="H370">
        <f t="shared" si="15"/>
        <v>1</v>
      </c>
      <c r="I370">
        <f t="shared" si="16"/>
        <v>1</v>
      </c>
      <c r="J370">
        <f t="shared" si="17"/>
        <v>1</v>
      </c>
    </row>
    <row r="371" spans="1:10">
      <c r="A371" s="1">
        <v>370</v>
      </c>
      <c r="B371" s="2" t="s">
        <v>1453</v>
      </c>
      <c r="C371" s="2" t="s">
        <v>1452</v>
      </c>
      <c r="D371" s="2" t="s">
        <v>1454</v>
      </c>
      <c r="E371" s="1" t="s">
        <v>1455</v>
      </c>
      <c r="F371" s="1">
        <v>217350</v>
      </c>
      <c r="G371" s="1">
        <v>217350</v>
      </c>
      <c r="H371">
        <f t="shared" si="15"/>
        <v>1</v>
      </c>
      <c r="I371">
        <f t="shared" si="16"/>
        <v>1</v>
      </c>
      <c r="J371">
        <f t="shared" si="17"/>
        <v>1</v>
      </c>
    </row>
    <row r="372" spans="1:10">
      <c r="A372" s="1">
        <v>371</v>
      </c>
      <c r="B372" s="2" t="s">
        <v>1457</v>
      </c>
      <c r="C372" s="2" t="s">
        <v>1456</v>
      </c>
      <c r="D372" s="2" t="s">
        <v>1458</v>
      </c>
      <c r="E372" s="1" t="s">
        <v>1459</v>
      </c>
      <c r="F372" s="1">
        <v>206505</v>
      </c>
      <c r="G372" s="1">
        <v>206505</v>
      </c>
      <c r="H372">
        <f t="shared" si="15"/>
        <v>1</v>
      </c>
      <c r="I372">
        <f t="shared" si="16"/>
        <v>1</v>
      </c>
      <c r="J372">
        <f t="shared" si="17"/>
        <v>1</v>
      </c>
    </row>
    <row r="373" spans="1:10">
      <c r="A373" s="1">
        <v>372</v>
      </c>
      <c r="B373" s="2" t="s">
        <v>673</v>
      </c>
      <c r="C373" s="2" t="s">
        <v>1460</v>
      </c>
      <c r="D373" s="2" t="s">
        <v>1461</v>
      </c>
      <c r="E373" s="1" t="s">
        <v>1462</v>
      </c>
      <c r="F373" s="1">
        <v>87750</v>
      </c>
      <c r="G373" s="1">
        <v>87750</v>
      </c>
      <c r="H373">
        <f t="shared" si="15"/>
        <v>1</v>
      </c>
      <c r="I373">
        <f t="shared" si="16"/>
        <v>1</v>
      </c>
      <c r="J373">
        <f t="shared" si="17"/>
        <v>1</v>
      </c>
    </row>
    <row r="374" spans="1:10">
      <c r="A374" s="1">
        <v>373</v>
      </c>
      <c r="B374" s="2" t="s">
        <v>673</v>
      </c>
      <c r="C374" s="2" t="s">
        <v>1463</v>
      </c>
      <c r="D374" s="2" t="s">
        <v>1464</v>
      </c>
      <c r="E374" s="1" t="s">
        <v>1465</v>
      </c>
      <c r="F374" s="1">
        <v>19800</v>
      </c>
      <c r="G374" s="1">
        <v>19800</v>
      </c>
      <c r="H374">
        <f t="shared" si="15"/>
        <v>1</v>
      </c>
      <c r="I374">
        <f t="shared" si="16"/>
        <v>1</v>
      </c>
      <c r="J374">
        <f t="shared" si="17"/>
        <v>1</v>
      </c>
    </row>
    <row r="375" spans="1:10">
      <c r="A375" s="1">
        <v>374</v>
      </c>
      <c r="B375" s="2" t="s">
        <v>1294</v>
      </c>
      <c r="C375" s="2" t="s">
        <v>1466</v>
      </c>
      <c r="D375" s="2" t="s">
        <v>1467</v>
      </c>
      <c r="E375" s="1" t="s">
        <v>1468</v>
      </c>
      <c r="F375" s="1">
        <v>77190</v>
      </c>
      <c r="G375" s="1">
        <v>77190</v>
      </c>
      <c r="H375">
        <f t="shared" si="15"/>
        <v>1</v>
      </c>
      <c r="I375">
        <f t="shared" si="16"/>
        <v>1</v>
      </c>
      <c r="J375">
        <f t="shared" si="17"/>
        <v>1</v>
      </c>
    </row>
    <row r="376" spans="1:10">
      <c r="A376" s="1">
        <v>375</v>
      </c>
      <c r="B376" s="2" t="s">
        <v>1470</v>
      </c>
      <c r="C376" s="2" t="s">
        <v>1469</v>
      </c>
      <c r="D376" s="2" t="s">
        <v>1471</v>
      </c>
      <c r="E376" s="1" t="s">
        <v>1472</v>
      </c>
      <c r="F376" s="1">
        <v>82620</v>
      </c>
      <c r="G376" s="1">
        <v>82620</v>
      </c>
      <c r="H376">
        <f t="shared" si="15"/>
        <v>1</v>
      </c>
      <c r="I376">
        <f t="shared" si="16"/>
        <v>1</v>
      </c>
      <c r="J376">
        <f t="shared" si="17"/>
        <v>1</v>
      </c>
    </row>
    <row r="377" spans="1:10">
      <c r="A377" s="1">
        <v>376</v>
      </c>
      <c r="B377" s="2" t="s">
        <v>1474</v>
      </c>
      <c r="C377" s="2" t="s">
        <v>1473</v>
      </c>
      <c r="D377" s="2" t="s">
        <v>1475</v>
      </c>
      <c r="E377" s="1" t="s">
        <v>1476</v>
      </c>
      <c r="F377" s="1">
        <v>168480</v>
      </c>
      <c r="G377" s="1">
        <v>168480</v>
      </c>
      <c r="H377">
        <f t="shared" si="15"/>
        <v>1</v>
      </c>
      <c r="I377">
        <f t="shared" si="16"/>
        <v>1</v>
      </c>
      <c r="J377">
        <f t="shared" si="17"/>
        <v>1</v>
      </c>
    </row>
    <row r="378" spans="1:10">
      <c r="A378" s="1">
        <v>377</v>
      </c>
      <c r="B378" s="2" t="s">
        <v>1478</v>
      </c>
      <c r="C378" s="2" t="s">
        <v>1477</v>
      </c>
      <c r="D378" s="2" t="s">
        <v>1479</v>
      </c>
      <c r="E378" s="1" t="s">
        <v>1480</v>
      </c>
      <c r="F378" s="1">
        <v>57600</v>
      </c>
      <c r="G378" s="1">
        <v>57600</v>
      </c>
      <c r="H378">
        <f t="shared" si="15"/>
        <v>1</v>
      </c>
      <c r="I378">
        <f t="shared" si="16"/>
        <v>2</v>
      </c>
      <c r="J378">
        <f t="shared" si="17"/>
        <v>1</v>
      </c>
    </row>
    <row r="379" spans="1:10">
      <c r="A379" s="1">
        <v>378</v>
      </c>
      <c r="B379" s="2" t="s">
        <v>1482</v>
      </c>
      <c r="C379" s="2" t="s">
        <v>1481</v>
      </c>
      <c r="D379" s="2" t="s">
        <v>1483</v>
      </c>
      <c r="E379" s="1" t="s">
        <v>1484</v>
      </c>
      <c r="F379" s="1">
        <v>112200</v>
      </c>
      <c r="G379" s="1">
        <v>112200</v>
      </c>
      <c r="H379">
        <f t="shared" si="15"/>
        <v>1</v>
      </c>
      <c r="I379">
        <f t="shared" si="16"/>
        <v>1</v>
      </c>
      <c r="J379">
        <f t="shared" si="17"/>
        <v>1</v>
      </c>
    </row>
    <row r="380" spans="1:10">
      <c r="A380" s="1">
        <v>379</v>
      </c>
      <c r="B380" s="2" t="s">
        <v>1486</v>
      </c>
      <c r="C380" s="2" t="s">
        <v>1485</v>
      </c>
      <c r="D380" s="2" t="s">
        <v>1487</v>
      </c>
      <c r="E380" s="1" t="s">
        <v>1488</v>
      </c>
      <c r="F380" s="1">
        <v>99840</v>
      </c>
      <c r="G380" s="1">
        <v>99840</v>
      </c>
      <c r="H380">
        <f t="shared" si="15"/>
        <v>1</v>
      </c>
      <c r="I380">
        <f t="shared" si="16"/>
        <v>2</v>
      </c>
      <c r="J380">
        <f t="shared" si="17"/>
        <v>1</v>
      </c>
    </row>
    <row r="381" spans="1:10">
      <c r="A381" s="1">
        <v>380</v>
      </c>
      <c r="B381" s="2" t="s">
        <v>1490</v>
      </c>
      <c r="C381" s="2" t="s">
        <v>1489</v>
      </c>
      <c r="D381" s="2" t="s">
        <v>1491</v>
      </c>
      <c r="E381" s="1" t="s">
        <v>1492</v>
      </c>
      <c r="F381" s="1">
        <v>113400</v>
      </c>
      <c r="G381" s="1">
        <v>113400</v>
      </c>
      <c r="H381">
        <f t="shared" si="15"/>
        <v>1</v>
      </c>
      <c r="I381">
        <f t="shared" si="16"/>
        <v>1</v>
      </c>
      <c r="J381">
        <f t="shared" si="17"/>
        <v>1</v>
      </c>
    </row>
    <row r="382" spans="1:10">
      <c r="A382" s="1">
        <v>381</v>
      </c>
      <c r="B382" s="2" t="s">
        <v>1494</v>
      </c>
      <c r="C382" s="2" t="s">
        <v>1493</v>
      </c>
      <c r="D382" s="2" t="s">
        <v>1495</v>
      </c>
      <c r="E382" s="1" t="s">
        <v>1496</v>
      </c>
      <c r="F382" s="1">
        <v>196470</v>
      </c>
      <c r="G382" s="1">
        <v>196470</v>
      </c>
      <c r="H382">
        <f t="shared" si="15"/>
        <v>1</v>
      </c>
      <c r="I382">
        <f t="shared" si="16"/>
        <v>1</v>
      </c>
      <c r="J382">
        <f t="shared" si="17"/>
        <v>1</v>
      </c>
    </row>
    <row r="383" spans="1:10">
      <c r="A383" s="1">
        <v>382</v>
      </c>
      <c r="B383" s="2" t="s">
        <v>1498</v>
      </c>
      <c r="C383" s="2" t="s">
        <v>1497</v>
      </c>
      <c r="D383" s="2" t="s">
        <v>1499</v>
      </c>
      <c r="E383" s="1" t="s">
        <v>1500</v>
      </c>
      <c r="F383" s="1">
        <v>61380</v>
      </c>
      <c r="G383" s="1">
        <v>61380</v>
      </c>
      <c r="H383">
        <f t="shared" si="15"/>
        <v>1</v>
      </c>
      <c r="I383">
        <f t="shared" si="16"/>
        <v>2</v>
      </c>
      <c r="J383">
        <f t="shared" si="17"/>
        <v>1</v>
      </c>
    </row>
    <row r="384" spans="1:10">
      <c r="A384" s="1">
        <v>383</v>
      </c>
      <c r="B384" s="2" t="s">
        <v>1502</v>
      </c>
      <c r="C384" s="2" t="s">
        <v>1501</v>
      </c>
      <c r="D384" s="2" t="s">
        <v>1503</v>
      </c>
      <c r="E384" s="1" t="s">
        <v>1504</v>
      </c>
      <c r="F384" s="1">
        <v>175560</v>
      </c>
      <c r="G384" s="1">
        <v>175560</v>
      </c>
      <c r="H384">
        <f t="shared" si="15"/>
        <v>1</v>
      </c>
      <c r="I384">
        <f t="shared" si="16"/>
        <v>1</v>
      </c>
      <c r="J384">
        <f t="shared" si="17"/>
        <v>1</v>
      </c>
    </row>
    <row r="385" spans="1:10">
      <c r="A385" s="1">
        <v>384</v>
      </c>
      <c r="B385" s="2" t="s">
        <v>436</v>
      </c>
      <c r="C385" s="2" t="s">
        <v>1505</v>
      </c>
      <c r="D385" s="2" t="s">
        <v>1506</v>
      </c>
      <c r="E385" s="1" t="s">
        <v>1507</v>
      </c>
      <c r="F385" s="1">
        <v>158565</v>
      </c>
      <c r="G385" s="1">
        <v>158565</v>
      </c>
      <c r="H385">
        <f t="shared" si="15"/>
        <v>1</v>
      </c>
      <c r="I385">
        <f t="shared" si="16"/>
        <v>1</v>
      </c>
      <c r="J385">
        <f t="shared" si="17"/>
        <v>1</v>
      </c>
    </row>
    <row r="386" spans="1:10">
      <c r="A386" s="1">
        <v>385</v>
      </c>
      <c r="B386" s="2" t="s">
        <v>1509</v>
      </c>
      <c r="C386" s="2" t="s">
        <v>1508</v>
      </c>
      <c r="D386" s="2" t="s">
        <v>1510</v>
      </c>
      <c r="E386" s="1" t="s">
        <v>159</v>
      </c>
      <c r="F386" s="1">
        <v>99000</v>
      </c>
      <c r="G386" s="1">
        <v>99000</v>
      </c>
      <c r="H386">
        <f t="shared" si="15"/>
        <v>1</v>
      </c>
      <c r="I386">
        <f t="shared" si="16"/>
        <v>31</v>
      </c>
      <c r="J386">
        <f t="shared" si="17"/>
        <v>1</v>
      </c>
    </row>
    <row r="387" spans="1:10">
      <c r="A387" s="1">
        <v>386</v>
      </c>
      <c r="B387" s="2" t="s">
        <v>1512</v>
      </c>
      <c r="C387" s="2" t="s">
        <v>1511</v>
      </c>
      <c r="D387" s="2" t="s">
        <v>1513</v>
      </c>
      <c r="E387" s="1" t="s">
        <v>1514</v>
      </c>
      <c r="F387" s="1">
        <v>174150</v>
      </c>
      <c r="G387" s="1">
        <v>174150</v>
      </c>
      <c r="H387">
        <f t="shared" ref="H387:H450" si="18">COUNTIF($C$2:$C$2749,C387)</f>
        <v>1</v>
      </c>
      <c r="I387">
        <f t="shared" ref="I387:I450" si="19">COUNTIF($E$2:$E$2749,E387)</f>
        <v>1</v>
      </c>
      <c r="J387">
        <f t="shared" ref="J387:J450" si="20">COUNTIF($D$2:$D$2749,D387)</f>
        <v>1</v>
      </c>
    </row>
    <row r="388" spans="1:10">
      <c r="A388" s="1">
        <v>387</v>
      </c>
      <c r="B388" s="2" t="s">
        <v>1516</v>
      </c>
      <c r="C388" s="2" t="s">
        <v>1515</v>
      </c>
      <c r="D388" s="2" t="s">
        <v>1517</v>
      </c>
      <c r="E388" s="1" t="s">
        <v>1518</v>
      </c>
      <c r="F388" s="1">
        <v>124800</v>
      </c>
      <c r="G388" s="1">
        <v>124800</v>
      </c>
      <c r="H388">
        <f t="shared" si="18"/>
        <v>1</v>
      </c>
      <c r="I388">
        <f t="shared" si="19"/>
        <v>1</v>
      </c>
      <c r="J388">
        <f t="shared" si="20"/>
        <v>1</v>
      </c>
    </row>
    <row r="389" spans="1:10">
      <c r="A389" s="1">
        <v>388</v>
      </c>
      <c r="B389" s="2" t="s">
        <v>1520</v>
      </c>
      <c r="C389" s="2" t="s">
        <v>1519</v>
      </c>
      <c r="D389" s="2" t="s">
        <v>1521</v>
      </c>
      <c r="E389" s="1" t="s">
        <v>1522</v>
      </c>
      <c r="F389" s="1">
        <v>327450</v>
      </c>
      <c r="G389" s="1">
        <v>327450</v>
      </c>
      <c r="H389">
        <f t="shared" si="18"/>
        <v>1</v>
      </c>
      <c r="I389">
        <f t="shared" si="19"/>
        <v>1</v>
      </c>
      <c r="J389">
        <f t="shared" si="20"/>
        <v>1</v>
      </c>
    </row>
    <row r="390" spans="1:10">
      <c r="A390" s="1">
        <v>389</v>
      </c>
      <c r="B390" s="2" t="s">
        <v>400</v>
      </c>
      <c r="C390" s="2" t="s">
        <v>1523</v>
      </c>
      <c r="D390" s="2" t="s">
        <v>1524</v>
      </c>
      <c r="E390" s="1" t="s">
        <v>1525</v>
      </c>
      <c r="F390" s="1">
        <v>173160</v>
      </c>
      <c r="G390" s="1">
        <v>173160</v>
      </c>
      <c r="H390">
        <f t="shared" si="18"/>
        <v>1</v>
      </c>
      <c r="I390">
        <f t="shared" si="19"/>
        <v>1</v>
      </c>
      <c r="J390">
        <f t="shared" si="20"/>
        <v>1</v>
      </c>
    </row>
    <row r="391" spans="1:10">
      <c r="A391" s="1">
        <v>390</v>
      </c>
      <c r="B391" s="2" t="s">
        <v>1334</v>
      </c>
      <c r="C391" s="2" t="s">
        <v>1526</v>
      </c>
      <c r="D391" s="2" t="s">
        <v>1527</v>
      </c>
      <c r="E391" s="1" t="s">
        <v>1528</v>
      </c>
      <c r="F391" s="1">
        <v>72450</v>
      </c>
      <c r="G391" s="1">
        <v>72450</v>
      </c>
      <c r="H391">
        <f t="shared" si="18"/>
        <v>1</v>
      </c>
      <c r="I391">
        <f t="shared" si="19"/>
        <v>1</v>
      </c>
      <c r="J391">
        <f t="shared" si="20"/>
        <v>1</v>
      </c>
    </row>
    <row r="392" spans="1:10">
      <c r="A392" s="1">
        <v>391</v>
      </c>
      <c r="B392" s="2" t="s">
        <v>1286</v>
      </c>
      <c r="C392" s="2" t="s">
        <v>1529</v>
      </c>
      <c r="D392" s="2" t="s">
        <v>1530</v>
      </c>
      <c r="E392" s="1" t="s">
        <v>1531</v>
      </c>
      <c r="F392" s="1">
        <v>110160</v>
      </c>
      <c r="G392" s="1">
        <v>110160</v>
      </c>
      <c r="H392">
        <f t="shared" si="18"/>
        <v>1</v>
      </c>
      <c r="I392">
        <f t="shared" si="19"/>
        <v>1</v>
      </c>
      <c r="J392">
        <f t="shared" si="20"/>
        <v>1</v>
      </c>
    </row>
    <row r="393" spans="1:10">
      <c r="A393" s="1">
        <v>392</v>
      </c>
      <c r="B393" s="2" t="s">
        <v>1533</v>
      </c>
      <c r="C393" s="2" t="s">
        <v>1532</v>
      </c>
      <c r="D393" s="2" t="s">
        <v>1534</v>
      </c>
      <c r="E393" s="1" t="s">
        <v>1535</v>
      </c>
      <c r="F393" s="1">
        <v>99750</v>
      </c>
      <c r="G393" s="1">
        <v>99750</v>
      </c>
      <c r="H393">
        <f t="shared" si="18"/>
        <v>1</v>
      </c>
      <c r="I393">
        <f t="shared" si="19"/>
        <v>1</v>
      </c>
      <c r="J393">
        <f t="shared" si="20"/>
        <v>1</v>
      </c>
    </row>
    <row r="394" spans="1:10">
      <c r="A394" s="1">
        <v>393</v>
      </c>
      <c r="B394" s="2" t="s">
        <v>1537</v>
      </c>
      <c r="C394" s="2" t="s">
        <v>1536</v>
      </c>
      <c r="D394" s="2" t="s">
        <v>1538</v>
      </c>
      <c r="E394" s="1" t="s">
        <v>1539</v>
      </c>
      <c r="F394" s="1">
        <v>110625</v>
      </c>
      <c r="G394" s="1">
        <v>110625</v>
      </c>
      <c r="H394">
        <f t="shared" si="18"/>
        <v>1</v>
      </c>
      <c r="I394">
        <f t="shared" si="19"/>
        <v>1</v>
      </c>
      <c r="J394">
        <f t="shared" si="20"/>
        <v>1</v>
      </c>
    </row>
    <row r="395" spans="1:10">
      <c r="A395" s="1">
        <v>394</v>
      </c>
      <c r="B395" s="2" t="s">
        <v>1353</v>
      </c>
      <c r="C395" s="2" t="s">
        <v>1540</v>
      </c>
      <c r="D395" s="2" t="s">
        <v>1541</v>
      </c>
      <c r="E395" s="1" t="s">
        <v>1542</v>
      </c>
      <c r="F395" s="1">
        <v>24960</v>
      </c>
      <c r="G395" s="1">
        <v>24960</v>
      </c>
      <c r="H395">
        <f t="shared" si="18"/>
        <v>1</v>
      </c>
      <c r="I395">
        <f t="shared" si="19"/>
        <v>1</v>
      </c>
      <c r="J395">
        <f t="shared" si="20"/>
        <v>1</v>
      </c>
    </row>
    <row r="396" spans="1:10">
      <c r="A396" s="1">
        <v>395</v>
      </c>
      <c r="B396" s="2" t="s">
        <v>1353</v>
      </c>
      <c r="C396" s="2" t="s">
        <v>1543</v>
      </c>
      <c r="D396" s="2" t="s">
        <v>1544</v>
      </c>
      <c r="E396" s="1" t="s">
        <v>1545</v>
      </c>
      <c r="F396" s="1">
        <v>157065</v>
      </c>
      <c r="G396" s="1">
        <v>157065</v>
      </c>
      <c r="H396">
        <f t="shared" si="18"/>
        <v>1</v>
      </c>
      <c r="I396">
        <f t="shared" si="19"/>
        <v>1</v>
      </c>
      <c r="J396">
        <f t="shared" si="20"/>
        <v>1</v>
      </c>
    </row>
    <row r="397" spans="1:10">
      <c r="A397" s="1">
        <v>396</v>
      </c>
      <c r="B397" s="2" t="s">
        <v>1547</v>
      </c>
      <c r="C397" s="2" t="s">
        <v>1546</v>
      </c>
      <c r="D397" s="2" t="s">
        <v>1548</v>
      </c>
      <c r="E397" s="1" t="s">
        <v>1549</v>
      </c>
      <c r="F397" s="1">
        <v>147487.5</v>
      </c>
      <c r="G397" s="1">
        <v>147487.5</v>
      </c>
      <c r="H397">
        <f t="shared" si="18"/>
        <v>1</v>
      </c>
      <c r="I397">
        <f t="shared" si="19"/>
        <v>1</v>
      </c>
      <c r="J397">
        <f t="shared" si="20"/>
        <v>1</v>
      </c>
    </row>
    <row r="398" spans="1:10">
      <c r="A398" s="1">
        <v>397</v>
      </c>
      <c r="B398" s="2" t="s">
        <v>1551</v>
      </c>
      <c r="C398" s="2" t="s">
        <v>1550</v>
      </c>
      <c r="D398" s="2" t="s">
        <v>1552</v>
      </c>
      <c r="E398" s="1" t="s">
        <v>1553</v>
      </c>
      <c r="F398" s="1">
        <v>152460</v>
      </c>
      <c r="G398" s="1">
        <v>152460</v>
      </c>
      <c r="H398">
        <f t="shared" si="18"/>
        <v>1</v>
      </c>
      <c r="I398">
        <f t="shared" si="19"/>
        <v>1</v>
      </c>
      <c r="J398">
        <f t="shared" si="20"/>
        <v>1</v>
      </c>
    </row>
    <row r="399" spans="1:10">
      <c r="A399" s="1">
        <v>398</v>
      </c>
      <c r="B399" s="2" t="s">
        <v>1555</v>
      </c>
      <c r="C399" s="2" t="s">
        <v>1554</v>
      </c>
      <c r="D399" s="2" t="s">
        <v>1556</v>
      </c>
      <c r="E399" s="1" t="s">
        <v>1557</v>
      </c>
      <c r="F399" s="1">
        <v>105450</v>
      </c>
      <c r="G399" s="1">
        <v>105450</v>
      </c>
      <c r="H399">
        <f t="shared" si="18"/>
        <v>1</v>
      </c>
      <c r="I399">
        <f t="shared" si="19"/>
        <v>1</v>
      </c>
      <c r="J399">
        <f t="shared" si="20"/>
        <v>1</v>
      </c>
    </row>
    <row r="400" spans="1:10">
      <c r="A400" s="1">
        <v>399</v>
      </c>
      <c r="B400" s="2" t="s">
        <v>570</v>
      </c>
      <c r="C400" s="2" t="s">
        <v>1558</v>
      </c>
      <c r="D400" s="2" t="s">
        <v>1559</v>
      </c>
      <c r="E400" s="1" t="s">
        <v>1560</v>
      </c>
      <c r="F400" s="1">
        <v>115830</v>
      </c>
      <c r="G400" s="1">
        <v>115830</v>
      </c>
      <c r="H400">
        <f t="shared" si="18"/>
        <v>1</v>
      </c>
      <c r="I400">
        <f t="shared" si="19"/>
        <v>1</v>
      </c>
      <c r="J400">
        <f t="shared" si="20"/>
        <v>1</v>
      </c>
    </row>
    <row r="401" spans="1:10">
      <c r="A401" s="1">
        <v>400</v>
      </c>
      <c r="B401" s="2" t="s">
        <v>1562</v>
      </c>
      <c r="C401" s="2" t="s">
        <v>1561</v>
      </c>
      <c r="D401" s="2" t="s">
        <v>1563</v>
      </c>
      <c r="E401" s="1" t="s">
        <v>1564</v>
      </c>
      <c r="F401" s="1">
        <v>159120</v>
      </c>
      <c r="G401" s="1">
        <v>159120</v>
      </c>
      <c r="H401">
        <f t="shared" si="18"/>
        <v>1</v>
      </c>
      <c r="I401">
        <f t="shared" si="19"/>
        <v>1</v>
      </c>
      <c r="J401">
        <f t="shared" si="20"/>
        <v>1</v>
      </c>
    </row>
    <row r="402" spans="1:10">
      <c r="A402" s="1">
        <v>401</v>
      </c>
      <c r="B402" s="2" t="s">
        <v>1566</v>
      </c>
      <c r="C402" s="2" t="s">
        <v>1565</v>
      </c>
      <c r="D402" s="2" t="s">
        <v>1567</v>
      </c>
      <c r="E402" s="1" t="s">
        <v>1568</v>
      </c>
      <c r="F402" s="1">
        <v>132840</v>
      </c>
      <c r="G402" s="1">
        <v>132840</v>
      </c>
      <c r="H402">
        <f t="shared" si="18"/>
        <v>1</v>
      </c>
      <c r="I402">
        <f t="shared" si="19"/>
        <v>1</v>
      </c>
      <c r="J402">
        <f t="shared" si="20"/>
        <v>1</v>
      </c>
    </row>
    <row r="403" spans="1:10">
      <c r="A403" s="1">
        <v>402</v>
      </c>
      <c r="B403" s="2" t="s">
        <v>1570</v>
      </c>
      <c r="C403" s="2" t="s">
        <v>1569</v>
      </c>
      <c r="D403" s="2" t="s">
        <v>1571</v>
      </c>
      <c r="E403" s="1" t="s">
        <v>1572</v>
      </c>
      <c r="F403" s="1">
        <v>86940</v>
      </c>
      <c r="G403" s="1">
        <v>86940</v>
      </c>
      <c r="H403">
        <f t="shared" si="18"/>
        <v>1</v>
      </c>
      <c r="I403">
        <f t="shared" si="19"/>
        <v>1</v>
      </c>
      <c r="J403">
        <f t="shared" si="20"/>
        <v>1</v>
      </c>
    </row>
    <row r="404" spans="1:10">
      <c r="A404" s="1">
        <v>403</v>
      </c>
      <c r="B404" s="2" t="s">
        <v>1574</v>
      </c>
      <c r="C404" s="2" t="s">
        <v>1573</v>
      </c>
      <c r="D404" s="2" t="s">
        <v>1575</v>
      </c>
      <c r="E404" s="1" t="s">
        <v>1576</v>
      </c>
      <c r="F404" s="1">
        <v>175380</v>
      </c>
      <c r="G404" s="1">
        <v>175380</v>
      </c>
      <c r="H404">
        <f t="shared" si="18"/>
        <v>1</v>
      </c>
      <c r="I404">
        <f t="shared" si="19"/>
        <v>1</v>
      </c>
      <c r="J404">
        <f t="shared" si="20"/>
        <v>1</v>
      </c>
    </row>
    <row r="405" spans="1:10">
      <c r="A405" s="1">
        <v>404</v>
      </c>
      <c r="B405" s="2" t="s">
        <v>1578</v>
      </c>
      <c r="C405" s="2" t="s">
        <v>1577</v>
      </c>
      <c r="D405" s="2" t="s">
        <v>1579</v>
      </c>
      <c r="E405" s="1" t="s">
        <v>1580</v>
      </c>
      <c r="F405" s="1">
        <v>113400</v>
      </c>
      <c r="G405" s="1">
        <v>113400</v>
      </c>
      <c r="H405">
        <f t="shared" si="18"/>
        <v>1</v>
      </c>
      <c r="I405">
        <f t="shared" si="19"/>
        <v>1</v>
      </c>
      <c r="J405">
        <f t="shared" si="20"/>
        <v>1</v>
      </c>
    </row>
    <row r="406" spans="1:10">
      <c r="A406" s="1">
        <v>405</v>
      </c>
      <c r="B406" s="2" t="s">
        <v>1582</v>
      </c>
      <c r="C406" s="2" t="s">
        <v>1581</v>
      </c>
      <c r="D406" s="2" t="s">
        <v>1583</v>
      </c>
      <c r="E406" s="1" t="s">
        <v>1584</v>
      </c>
      <c r="F406" s="1">
        <v>109200</v>
      </c>
      <c r="G406" s="1">
        <v>109200</v>
      </c>
      <c r="H406">
        <f t="shared" si="18"/>
        <v>1</v>
      </c>
      <c r="I406">
        <f t="shared" si="19"/>
        <v>1</v>
      </c>
      <c r="J406">
        <f t="shared" si="20"/>
        <v>1</v>
      </c>
    </row>
    <row r="407" spans="1:10">
      <c r="A407" s="1">
        <v>406</v>
      </c>
      <c r="B407" s="2" t="s">
        <v>1326</v>
      </c>
      <c r="C407" s="2" t="s">
        <v>1585</v>
      </c>
      <c r="D407" s="2" t="s">
        <v>1586</v>
      </c>
      <c r="E407" s="1" t="s">
        <v>1587</v>
      </c>
      <c r="F407" s="1">
        <v>99900</v>
      </c>
      <c r="G407" s="1">
        <v>99900</v>
      </c>
      <c r="H407">
        <f t="shared" si="18"/>
        <v>1</v>
      </c>
      <c r="I407">
        <f t="shared" si="19"/>
        <v>1</v>
      </c>
      <c r="J407">
        <f t="shared" si="20"/>
        <v>1</v>
      </c>
    </row>
    <row r="408" spans="1:10">
      <c r="A408" s="1">
        <v>407</v>
      </c>
      <c r="B408" s="2" t="s">
        <v>538</v>
      </c>
      <c r="C408" s="2" t="s">
        <v>1588</v>
      </c>
      <c r="D408" s="2" t="s">
        <v>1589</v>
      </c>
      <c r="E408" s="1" t="s">
        <v>1590</v>
      </c>
      <c r="F408" s="1">
        <v>128820</v>
      </c>
      <c r="G408" s="1">
        <v>128820</v>
      </c>
      <c r="H408">
        <f t="shared" si="18"/>
        <v>1</v>
      </c>
      <c r="I408">
        <f t="shared" si="19"/>
        <v>2</v>
      </c>
      <c r="J408">
        <f t="shared" si="20"/>
        <v>1</v>
      </c>
    </row>
    <row r="409" spans="1:10">
      <c r="A409" s="1">
        <v>408</v>
      </c>
      <c r="B409" s="2" t="s">
        <v>538</v>
      </c>
      <c r="C409" s="2" t="s">
        <v>1591</v>
      </c>
      <c r="D409" s="2" t="s">
        <v>1592</v>
      </c>
      <c r="E409" s="1" t="s">
        <v>1590</v>
      </c>
      <c r="F409" s="1">
        <v>70470</v>
      </c>
      <c r="G409" s="1">
        <v>70470</v>
      </c>
      <c r="H409">
        <f t="shared" si="18"/>
        <v>1</v>
      </c>
      <c r="I409">
        <f t="shared" si="19"/>
        <v>2</v>
      </c>
      <c r="J409">
        <f t="shared" si="20"/>
        <v>1</v>
      </c>
    </row>
    <row r="410" spans="1:10">
      <c r="A410" s="1">
        <v>409</v>
      </c>
      <c r="B410" s="2" t="s">
        <v>1594</v>
      </c>
      <c r="C410" s="2" t="s">
        <v>1593</v>
      </c>
      <c r="D410" s="2" t="s">
        <v>1595</v>
      </c>
      <c r="E410" s="1" t="s">
        <v>1596</v>
      </c>
      <c r="F410" s="1">
        <v>685440</v>
      </c>
      <c r="G410" s="1">
        <v>685440</v>
      </c>
      <c r="H410">
        <f t="shared" si="18"/>
        <v>1</v>
      </c>
      <c r="I410">
        <f t="shared" si="19"/>
        <v>1</v>
      </c>
      <c r="J410">
        <f t="shared" si="20"/>
        <v>1</v>
      </c>
    </row>
    <row r="411" spans="1:10">
      <c r="A411" s="1">
        <v>410</v>
      </c>
      <c r="B411" s="2" t="s">
        <v>1598</v>
      </c>
      <c r="C411" s="2" t="s">
        <v>1597</v>
      </c>
      <c r="D411" s="2" t="s">
        <v>1599</v>
      </c>
      <c r="E411" s="1" t="s">
        <v>1600</v>
      </c>
      <c r="F411" s="1">
        <v>696180</v>
      </c>
      <c r="G411" s="1">
        <v>696180</v>
      </c>
      <c r="H411">
        <f t="shared" si="18"/>
        <v>1</v>
      </c>
      <c r="I411">
        <f t="shared" si="19"/>
        <v>1</v>
      </c>
      <c r="J411">
        <f t="shared" si="20"/>
        <v>1</v>
      </c>
    </row>
    <row r="412" spans="1:10">
      <c r="A412" s="1">
        <v>411</v>
      </c>
      <c r="B412" s="2" t="s">
        <v>1006</v>
      </c>
      <c r="C412" s="2" t="s">
        <v>1601</v>
      </c>
      <c r="D412" s="2" t="s">
        <v>1602</v>
      </c>
      <c r="E412" s="1" t="s">
        <v>1603</v>
      </c>
      <c r="F412" s="1">
        <v>239400</v>
      </c>
      <c r="G412" s="1">
        <v>239400</v>
      </c>
      <c r="H412">
        <f t="shared" si="18"/>
        <v>1</v>
      </c>
      <c r="I412">
        <f t="shared" si="19"/>
        <v>1</v>
      </c>
      <c r="J412">
        <f t="shared" si="20"/>
        <v>1</v>
      </c>
    </row>
    <row r="413" spans="1:10">
      <c r="A413" s="1">
        <v>412</v>
      </c>
      <c r="B413" s="2" t="s">
        <v>1605</v>
      </c>
      <c r="C413" s="2" t="s">
        <v>1604</v>
      </c>
      <c r="D413" s="2" t="s">
        <v>1606</v>
      </c>
      <c r="E413" s="1" t="s">
        <v>1607</v>
      </c>
      <c r="F413" s="1">
        <v>112200</v>
      </c>
      <c r="G413" s="1">
        <v>112200</v>
      </c>
      <c r="H413">
        <f t="shared" si="18"/>
        <v>1</v>
      </c>
      <c r="I413">
        <f t="shared" si="19"/>
        <v>1</v>
      </c>
      <c r="J413">
        <f t="shared" si="20"/>
        <v>1</v>
      </c>
    </row>
    <row r="414" spans="1:10">
      <c r="A414" s="1">
        <v>413</v>
      </c>
      <c r="B414" s="2" t="s">
        <v>1609</v>
      </c>
      <c r="C414" s="2" t="s">
        <v>1608</v>
      </c>
      <c r="D414" s="2" t="s">
        <v>1610</v>
      </c>
      <c r="E414" s="1" t="s">
        <v>1611</v>
      </c>
      <c r="F414" s="1">
        <v>30420</v>
      </c>
      <c r="G414" s="1">
        <v>30420</v>
      </c>
      <c r="H414">
        <f t="shared" si="18"/>
        <v>1</v>
      </c>
      <c r="I414">
        <f t="shared" si="19"/>
        <v>1</v>
      </c>
      <c r="J414">
        <f t="shared" si="20"/>
        <v>1</v>
      </c>
    </row>
    <row r="415" spans="1:10">
      <c r="A415" s="1">
        <v>414</v>
      </c>
      <c r="B415" s="2" t="s">
        <v>1609</v>
      </c>
      <c r="C415" s="2" t="s">
        <v>1612</v>
      </c>
      <c r="D415" s="2" t="s">
        <v>1613</v>
      </c>
      <c r="E415" s="1" t="s">
        <v>1614</v>
      </c>
      <c r="F415" s="1">
        <v>33696</v>
      </c>
      <c r="G415" s="1">
        <v>33696</v>
      </c>
      <c r="H415">
        <f t="shared" si="18"/>
        <v>1</v>
      </c>
      <c r="I415">
        <f t="shared" si="19"/>
        <v>2</v>
      </c>
      <c r="J415">
        <f t="shared" si="20"/>
        <v>1</v>
      </c>
    </row>
    <row r="416" spans="1:10">
      <c r="A416" s="1">
        <v>415</v>
      </c>
      <c r="B416" s="2" t="s">
        <v>1605</v>
      </c>
      <c r="C416" s="2" t="s">
        <v>1615</v>
      </c>
      <c r="D416" s="2" t="s">
        <v>1616</v>
      </c>
      <c r="E416" s="1" t="s">
        <v>1617</v>
      </c>
      <c r="F416" s="1">
        <v>170640</v>
      </c>
      <c r="G416" s="1">
        <v>170640</v>
      </c>
      <c r="H416">
        <f t="shared" si="18"/>
        <v>1</v>
      </c>
      <c r="I416">
        <f t="shared" si="19"/>
        <v>1</v>
      </c>
      <c r="J416">
        <f t="shared" si="20"/>
        <v>1</v>
      </c>
    </row>
    <row r="417" spans="1:10">
      <c r="A417" s="1">
        <v>416</v>
      </c>
      <c r="B417" s="2" t="s">
        <v>1619</v>
      </c>
      <c r="C417" s="2" t="s">
        <v>1618</v>
      </c>
      <c r="D417" s="2" t="s">
        <v>1620</v>
      </c>
      <c r="E417" s="1" t="s">
        <v>1621</v>
      </c>
      <c r="F417" s="1">
        <v>65550</v>
      </c>
      <c r="G417" s="1">
        <v>65550</v>
      </c>
      <c r="H417">
        <f t="shared" si="18"/>
        <v>1</v>
      </c>
      <c r="I417">
        <f t="shared" si="19"/>
        <v>1</v>
      </c>
      <c r="J417">
        <f t="shared" si="20"/>
        <v>1</v>
      </c>
    </row>
    <row r="418" spans="1:10">
      <c r="A418" s="1">
        <v>417</v>
      </c>
      <c r="B418" s="2" t="s">
        <v>1623</v>
      </c>
      <c r="C418" s="2" t="s">
        <v>1622</v>
      </c>
      <c r="D418" s="2" t="s">
        <v>1624</v>
      </c>
      <c r="E418" s="1" t="s">
        <v>1625</v>
      </c>
      <c r="F418" s="1">
        <v>511920</v>
      </c>
      <c r="G418" s="1">
        <v>511920</v>
      </c>
      <c r="H418">
        <f t="shared" si="18"/>
        <v>1</v>
      </c>
      <c r="I418">
        <f t="shared" si="19"/>
        <v>1</v>
      </c>
      <c r="J418">
        <f t="shared" si="20"/>
        <v>1</v>
      </c>
    </row>
    <row r="419" spans="1:10">
      <c r="A419" s="1">
        <v>418</v>
      </c>
      <c r="B419" s="2" t="s">
        <v>149</v>
      </c>
      <c r="C419" s="2" t="s">
        <v>148</v>
      </c>
      <c r="D419" s="2" t="s">
        <v>150</v>
      </c>
      <c r="E419" s="1" t="s">
        <v>151</v>
      </c>
      <c r="F419" s="1">
        <v>104490</v>
      </c>
      <c r="G419" s="1">
        <v>104490</v>
      </c>
      <c r="H419">
        <f t="shared" si="18"/>
        <v>1</v>
      </c>
      <c r="I419">
        <f t="shared" si="19"/>
        <v>1</v>
      </c>
      <c r="J419">
        <f t="shared" si="20"/>
        <v>1</v>
      </c>
    </row>
    <row r="420" spans="1:10">
      <c r="A420" s="1">
        <v>419</v>
      </c>
      <c r="B420" s="2" t="s">
        <v>1294</v>
      </c>
      <c r="C420" s="2" t="s">
        <v>1626</v>
      </c>
      <c r="D420" s="2" t="s">
        <v>1627</v>
      </c>
      <c r="E420" s="1" t="s">
        <v>1628</v>
      </c>
      <c r="F420" s="1">
        <v>105000</v>
      </c>
      <c r="G420" s="1">
        <v>105000</v>
      </c>
      <c r="H420">
        <f t="shared" si="18"/>
        <v>1</v>
      </c>
      <c r="I420">
        <f t="shared" si="19"/>
        <v>1</v>
      </c>
      <c r="J420">
        <f t="shared" si="20"/>
        <v>1</v>
      </c>
    </row>
    <row r="421" spans="1:10">
      <c r="A421" s="1">
        <v>420</v>
      </c>
      <c r="B421" s="2" t="s">
        <v>1630</v>
      </c>
      <c r="C421" s="2" t="s">
        <v>1629</v>
      </c>
      <c r="D421" s="2" t="s">
        <v>1631</v>
      </c>
      <c r="E421" s="1" t="s">
        <v>1632</v>
      </c>
      <c r="F421" s="1">
        <v>48510</v>
      </c>
      <c r="G421" s="1">
        <v>48510</v>
      </c>
      <c r="H421">
        <f t="shared" si="18"/>
        <v>1</v>
      </c>
      <c r="I421">
        <f t="shared" si="19"/>
        <v>1</v>
      </c>
      <c r="J421">
        <f t="shared" si="20"/>
        <v>1</v>
      </c>
    </row>
    <row r="422" spans="1:10">
      <c r="A422" s="1">
        <v>421</v>
      </c>
      <c r="B422" s="2" t="s">
        <v>1634</v>
      </c>
      <c r="C422" s="2" t="s">
        <v>1633</v>
      </c>
      <c r="D422" s="2" t="s">
        <v>1635</v>
      </c>
      <c r="E422" s="1" t="s">
        <v>1636</v>
      </c>
      <c r="F422" s="1">
        <v>128520</v>
      </c>
      <c r="G422" s="1">
        <v>128520</v>
      </c>
      <c r="H422">
        <f t="shared" si="18"/>
        <v>1</v>
      </c>
      <c r="I422">
        <f t="shared" si="19"/>
        <v>1</v>
      </c>
      <c r="J422">
        <f t="shared" si="20"/>
        <v>1</v>
      </c>
    </row>
    <row r="423" spans="1:10">
      <c r="A423" s="1">
        <v>422</v>
      </c>
      <c r="B423" s="2" t="s">
        <v>1638</v>
      </c>
      <c r="C423" s="2" t="s">
        <v>1637</v>
      </c>
      <c r="D423" s="2" t="s">
        <v>1639</v>
      </c>
      <c r="E423" s="1" t="s">
        <v>1640</v>
      </c>
      <c r="F423" s="1">
        <v>123900</v>
      </c>
      <c r="G423" s="1">
        <v>123900</v>
      </c>
      <c r="H423">
        <f t="shared" si="18"/>
        <v>1</v>
      </c>
      <c r="I423">
        <f t="shared" si="19"/>
        <v>1</v>
      </c>
      <c r="J423">
        <f t="shared" si="20"/>
        <v>1</v>
      </c>
    </row>
    <row r="424" spans="1:10">
      <c r="A424" s="1">
        <v>423</v>
      </c>
      <c r="B424" s="2" t="s">
        <v>1642</v>
      </c>
      <c r="C424" s="2" t="s">
        <v>1641</v>
      </c>
      <c r="D424" s="2" t="s">
        <v>1643</v>
      </c>
      <c r="E424" s="1" t="s">
        <v>1644</v>
      </c>
      <c r="F424" s="1">
        <v>142740</v>
      </c>
      <c r="G424" s="1">
        <v>142740</v>
      </c>
      <c r="H424">
        <f t="shared" si="18"/>
        <v>1</v>
      </c>
      <c r="I424">
        <f t="shared" si="19"/>
        <v>1</v>
      </c>
      <c r="J424">
        <f t="shared" si="20"/>
        <v>1</v>
      </c>
    </row>
    <row r="425" spans="1:10">
      <c r="A425" s="1">
        <v>424</v>
      </c>
      <c r="B425" s="2" t="s">
        <v>1646</v>
      </c>
      <c r="C425" s="2" t="s">
        <v>1645</v>
      </c>
      <c r="D425" s="2" t="s">
        <v>1647</v>
      </c>
      <c r="E425" s="1" t="s">
        <v>1648</v>
      </c>
      <c r="F425" s="1">
        <v>191880</v>
      </c>
      <c r="G425" s="1">
        <v>191880</v>
      </c>
      <c r="H425">
        <f t="shared" si="18"/>
        <v>1</v>
      </c>
      <c r="I425">
        <f t="shared" si="19"/>
        <v>1</v>
      </c>
      <c r="J425">
        <f t="shared" si="20"/>
        <v>1</v>
      </c>
    </row>
    <row r="426" spans="1:10">
      <c r="A426" s="1">
        <v>425</v>
      </c>
      <c r="B426" s="2" t="s">
        <v>1650</v>
      </c>
      <c r="C426" s="2" t="s">
        <v>1649</v>
      </c>
      <c r="D426" s="2" t="s">
        <v>1651</v>
      </c>
      <c r="E426" s="1" t="s">
        <v>1652</v>
      </c>
      <c r="F426" s="1">
        <v>57172.5</v>
      </c>
      <c r="G426" s="1">
        <v>57172.5</v>
      </c>
      <c r="H426">
        <f t="shared" si="18"/>
        <v>1</v>
      </c>
      <c r="I426">
        <f t="shared" si="19"/>
        <v>1</v>
      </c>
      <c r="J426">
        <f t="shared" si="20"/>
        <v>1</v>
      </c>
    </row>
    <row r="427" spans="1:10">
      <c r="A427" s="1">
        <v>426</v>
      </c>
      <c r="B427" s="2" t="s">
        <v>1654</v>
      </c>
      <c r="C427" s="2" t="s">
        <v>1653</v>
      </c>
      <c r="D427" s="2" t="s">
        <v>1655</v>
      </c>
      <c r="E427" s="1" t="s">
        <v>1656</v>
      </c>
      <c r="F427" s="1">
        <v>135420</v>
      </c>
      <c r="G427" s="1">
        <v>135420</v>
      </c>
      <c r="H427">
        <f t="shared" si="18"/>
        <v>1</v>
      </c>
      <c r="I427">
        <f t="shared" si="19"/>
        <v>1</v>
      </c>
      <c r="J427">
        <f t="shared" si="20"/>
        <v>1</v>
      </c>
    </row>
    <row r="428" spans="1:10">
      <c r="A428" s="1">
        <v>427</v>
      </c>
      <c r="B428" s="2" t="s">
        <v>295</v>
      </c>
      <c r="C428" s="2" t="s">
        <v>1657</v>
      </c>
      <c r="D428" s="2" t="s">
        <v>1658</v>
      </c>
      <c r="E428" s="1" t="s">
        <v>1659</v>
      </c>
      <c r="F428" s="1">
        <v>482160</v>
      </c>
      <c r="G428" s="1">
        <v>482160</v>
      </c>
      <c r="H428">
        <f t="shared" si="18"/>
        <v>1</v>
      </c>
      <c r="I428">
        <f t="shared" si="19"/>
        <v>1</v>
      </c>
      <c r="J428">
        <f t="shared" si="20"/>
        <v>1</v>
      </c>
    </row>
    <row r="429" spans="1:10">
      <c r="A429" s="1">
        <v>428</v>
      </c>
      <c r="B429" s="2" t="s">
        <v>396</v>
      </c>
      <c r="C429" s="2" t="s">
        <v>1660</v>
      </c>
      <c r="D429" s="2" t="s">
        <v>1661</v>
      </c>
      <c r="E429" s="1" t="s">
        <v>1662</v>
      </c>
      <c r="F429" s="1">
        <v>81750</v>
      </c>
      <c r="G429" s="1">
        <v>81750</v>
      </c>
      <c r="H429">
        <f t="shared" si="18"/>
        <v>1</v>
      </c>
      <c r="I429">
        <f t="shared" si="19"/>
        <v>2</v>
      </c>
      <c r="J429">
        <f t="shared" si="20"/>
        <v>1</v>
      </c>
    </row>
    <row r="430" spans="1:10">
      <c r="A430" s="1">
        <v>429</v>
      </c>
      <c r="B430" s="2" t="s">
        <v>1664</v>
      </c>
      <c r="C430" s="2" t="s">
        <v>1663</v>
      </c>
      <c r="D430" s="2" t="s">
        <v>1665</v>
      </c>
      <c r="E430" s="1" t="s">
        <v>1666</v>
      </c>
      <c r="F430" s="1">
        <v>110160</v>
      </c>
      <c r="G430" s="1">
        <v>110160</v>
      </c>
      <c r="H430">
        <f t="shared" si="18"/>
        <v>1</v>
      </c>
      <c r="I430">
        <f t="shared" si="19"/>
        <v>1</v>
      </c>
      <c r="J430">
        <f t="shared" si="20"/>
        <v>1</v>
      </c>
    </row>
    <row r="431" spans="1:10">
      <c r="A431" s="1">
        <v>430</v>
      </c>
      <c r="B431" s="2" t="s">
        <v>1087</v>
      </c>
      <c r="C431" s="2" t="s">
        <v>1667</v>
      </c>
      <c r="D431" s="2" t="s">
        <v>1668</v>
      </c>
      <c r="E431" s="1" t="s">
        <v>1669</v>
      </c>
      <c r="F431" s="1">
        <v>345600</v>
      </c>
      <c r="G431" s="1">
        <v>345600</v>
      </c>
      <c r="H431">
        <f t="shared" si="18"/>
        <v>1</v>
      </c>
      <c r="I431">
        <f t="shared" si="19"/>
        <v>1</v>
      </c>
      <c r="J431">
        <f t="shared" si="20"/>
        <v>1</v>
      </c>
    </row>
    <row r="432" spans="1:10">
      <c r="A432" s="1">
        <v>431</v>
      </c>
      <c r="B432" s="2" t="s">
        <v>1671</v>
      </c>
      <c r="C432" s="2" t="s">
        <v>1670</v>
      </c>
      <c r="D432" s="2" t="s">
        <v>1672</v>
      </c>
      <c r="E432" s="1" t="s">
        <v>1673</v>
      </c>
      <c r="F432" s="1">
        <v>152820</v>
      </c>
      <c r="G432" s="1">
        <v>152820</v>
      </c>
      <c r="H432">
        <f t="shared" si="18"/>
        <v>1</v>
      </c>
      <c r="I432">
        <f t="shared" si="19"/>
        <v>1</v>
      </c>
      <c r="J432">
        <f t="shared" si="20"/>
        <v>1</v>
      </c>
    </row>
    <row r="433" spans="1:10">
      <c r="A433" s="1">
        <v>432</v>
      </c>
      <c r="B433" s="2" t="s">
        <v>1675</v>
      </c>
      <c r="C433" s="2" t="s">
        <v>1674</v>
      </c>
      <c r="D433" s="2" t="s">
        <v>1676</v>
      </c>
      <c r="E433" s="1" t="s">
        <v>1677</v>
      </c>
      <c r="F433" s="1">
        <v>40500</v>
      </c>
      <c r="G433" s="1">
        <v>40500</v>
      </c>
      <c r="H433">
        <f t="shared" si="18"/>
        <v>1</v>
      </c>
      <c r="I433">
        <f t="shared" si="19"/>
        <v>1</v>
      </c>
      <c r="J433">
        <f t="shared" si="20"/>
        <v>1</v>
      </c>
    </row>
    <row r="434" spans="1:10">
      <c r="A434" s="1">
        <v>433</v>
      </c>
      <c r="B434" s="2" t="s">
        <v>1679</v>
      </c>
      <c r="C434" s="2" t="s">
        <v>1678</v>
      </c>
      <c r="D434" s="2" t="s">
        <v>1680</v>
      </c>
      <c r="E434" s="1" t="s">
        <v>1681</v>
      </c>
      <c r="F434" s="1">
        <v>83640</v>
      </c>
      <c r="G434" s="1">
        <v>83640</v>
      </c>
      <c r="H434">
        <f t="shared" si="18"/>
        <v>1</v>
      </c>
      <c r="I434">
        <f t="shared" si="19"/>
        <v>1</v>
      </c>
      <c r="J434">
        <f t="shared" si="20"/>
        <v>1</v>
      </c>
    </row>
    <row r="435" spans="1:10">
      <c r="A435" s="1">
        <v>434</v>
      </c>
      <c r="B435" s="2" t="s">
        <v>319</v>
      </c>
      <c r="C435" s="2" t="s">
        <v>1682</v>
      </c>
      <c r="D435" s="2" t="s">
        <v>1683</v>
      </c>
      <c r="E435" s="1" t="s">
        <v>1684</v>
      </c>
      <c r="F435" s="1">
        <v>131100</v>
      </c>
      <c r="G435" s="1">
        <v>131100</v>
      </c>
      <c r="H435">
        <f t="shared" si="18"/>
        <v>1</v>
      </c>
      <c r="I435">
        <f t="shared" si="19"/>
        <v>1</v>
      </c>
      <c r="J435">
        <f t="shared" si="20"/>
        <v>1</v>
      </c>
    </row>
    <row r="436" spans="1:10">
      <c r="A436" s="1">
        <v>435</v>
      </c>
      <c r="B436" s="2" t="s">
        <v>1686</v>
      </c>
      <c r="C436" s="2" t="s">
        <v>1685</v>
      </c>
      <c r="D436" s="2" t="s">
        <v>1687</v>
      </c>
      <c r="E436" s="1" t="s">
        <v>1688</v>
      </c>
      <c r="F436" s="1">
        <v>117180</v>
      </c>
      <c r="G436" s="1">
        <v>117180</v>
      </c>
      <c r="H436">
        <f t="shared" si="18"/>
        <v>1</v>
      </c>
      <c r="I436">
        <f t="shared" si="19"/>
        <v>1</v>
      </c>
      <c r="J436">
        <f t="shared" si="20"/>
        <v>1</v>
      </c>
    </row>
    <row r="437" spans="1:10">
      <c r="A437" s="1">
        <v>436</v>
      </c>
      <c r="B437" s="2" t="s">
        <v>1690</v>
      </c>
      <c r="C437" s="2" t="s">
        <v>1689</v>
      </c>
      <c r="D437" s="2" t="s">
        <v>1691</v>
      </c>
      <c r="E437" s="1" t="s">
        <v>1692</v>
      </c>
      <c r="F437" s="1">
        <v>82620</v>
      </c>
      <c r="G437" s="1">
        <v>82620</v>
      </c>
      <c r="H437">
        <f t="shared" si="18"/>
        <v>1</v>
      </c>
      <c r="I437">
        <f t="shared" si="19"/>
        <v>1</v>
      </c>
      <c r="J437">
        <f t="shared" si="20"/>
        <v>1</v>
      </c>
    </row>
    <row r="438" spans="1:10">
      <c r="A438" s="1">
        <v>437</v>
      </c>
      <c r="B438" s="2" t="s">
        <v>1512</v>
      </c>
      <c r="C438" s="2" t="s">
        <v>1693</v>
      </c>
      <c r="D438" s="2" t="s">
        <v>1694</v>
      </c>
      <c r="E438" s="1" t="s">
        <v>1695</v>
      </c>
      <c r="F438" s="1">
        <v>154845</v>
      </c>
      <c r="G438" s="1">
        <v>154845</v>
      </c>
      <c r="H438">
        <f t="shared" si="18"/>
        <v>1</v>
      </c>
      <c r="I438">
        <f t="shared" si="19"/>
        <v>1</v>
      </c>
      <c r="J438">
        <f t="shared" si="20"/>
        <v>1</v>
      </c>
    </row>
    <row r="439" spans="1:10">
      <c r="A439" s="1">
        <v>438</v>
      </c>
      <c r="B439" s="2" t="s">
        <v>1697</v>
      </c>
      <c r="C439" s="2" t="s">
        <v>1696</v>
      </c>
      <c r="D439" s="2" t="s">
        <v>1698</v>
      </c>
      <c r="E439" s="1" t="s">
        <v>1699</v>
      </c>
      <c r="F439" s="1">
        <v>131670</v>
      </c>
      <c r="G439" s="1">
        <v>131670</v>
      </c>
      <c r="H439">
        <f t="shared" si="18"/>
        <v>1</v>
      </c>
      <c r="I439">
        <f t="shared" si="19"/>
        <v>1</v>
      </c>
      <c r="J439">
        <f t="shared" si="20"/>
        <v>1</v>
      </c>
    </row>
    <row r="440" spans="1:10">
      <c r="A440" s="1">
        <v>439</v>
      </c>
      <c r="B440" s="2" t="s">
        <v>1701</v>
      </c>
      <c r="C440" s="2" t="s">
        <v>1700</v>
      </c>
      <c r="D440" s="2" t="s">
        <v>1702</v>
      </c>
      <c r="E440" s="1" t="s">
        <v>1703</v>
      </c>
      <c r="F440" s="1">
        <v>184800</v>
      </c>
      <c r="G440" s="1">
        <v>184800</v>
      </c>
      <c r="H440">
        <f t="shared" si="18"/>
        <v>1</v>
      </c>
      <c r="I440">
        <f t="shared" si="19"/>
        <v>1</v>
      </c>
      <c r="J440">
        <f t="shared" si="20"/>
        <v>1</v>
      </c>
    </row>
    <row r="441" spans="1:10">
      <c r="A441" s="1">
        <v>440</v>
      </c>
      <c r="B441" s="2" t="s">
        <v>1705</v>
      </c>
      <c r="C441" s="2" t="s">
        <v>1704</v>
      </c>
      <c r="D441" s="2" t="s">
        <v>1706</v>
      </c>
      <c r="E441" s="1" t="s">
        <v>1707</v>
      </c>
      <c r="F441" s="1">
        <v>63180</v>
      </c>
      <c r="G441" s="1">
        <v>63180</v>
      </c>
      <c r="H441">
        <f t="shared" si="18"/>
        <v>1</v>
      </c>
      <c r="I441">
        <f t="shared" si="19"/>
        <v>2</v>
      </c>
      <c r="J441">
        <f t="shared" si="20"/>
        <v>1</v>
      </c>
    </row>
    <row r="442" spans="1:10">
      <c r="A442" s="1">
        <v>441</v>
      </c>
      <c r="B442" s="2" t="s">
        <v>1705</v>
      </c>
      <c r="C442" s="2" t="s">
        <v>1708</v>
      </c>
      <c r="D442" s="2" t="s">
        <v>1709</v>
      </c>
      <c r="E442" s="1" t="s">
        <v>1707</v>
      </c>
      <c r="F442" s="1">
        <v>181125</v>
      </c>
      <c r="G442" s="1">
        <v>181125</v>
      </c>
      <c r="H442">
        <f t="shared" si="18"/>
        <v>1</v>
      </c>
      <c r="I442">
        <f t="shared" si="19"/>
        <v>2</v>
      </c>
      <c r="J442">
        <f t="shared" si="20"/>
        <v>1</v>
      </c>
    </row>
    <row r="443" spans="1:10">
      <c r="A443" s="1">
        <v>442</v>
      </c>
      <c r="B443" s="2" t="s">
        <v>1711</v>
      </c>
      <c r="C443" s="2" t="s">
        <v>1710</v>
      </c>
      <c r="D443" s="2" t="s">
        <v>1712</v>
      </c>
      <c r="E443" s="1" t="s">
        <v>1713</v>
      </c>
      <c r="F443" s="1">
        <v>99015</v>
      </c>
      <c r="G443" s="1">
        <v>99015</v>
      </c>
      <c r="H443">
        <f t="shared" si="18"/>
        <v>1</v>
      </c>
      <c r="I443">
        <f t="shared" si="19"/>
        <v>1</v>
      </c>
      <c r="J443">
        <f t="shared" si="20"/>
        <v>1</v>
      </c>
    </row>
    <row r="444" spans="1:10">
      <c r="A444" s="1">
        <v>443</v>
      </c>
      <c r="B444" s="2" t="s">
        <v>1715</v>
      </c>
      <c r="C444" s="2" t="s">
        <v>1714</v>
      </c>
      <c r="D444" s="2" t="s">
        <v>1716</v>
      </c>
      <c r="E444" s="1" t="s">
        <v>1717</v>
      </c>
      <c r="F444" s="1">
        <v>135840</v>
      </c>
      <c r="G444" s="1">
        <v>135840</v>
      </c>
      <c r="H444">
        <f t="shared" si="18"/>
        <v>1</v>
      </c>
      <c r="I444">
        <f t="shared" si="19"/>
        <v>1</v>
      </c>
      <c r="J444">
        <f t="shared" si="20"/>
        <v>1</v>
      </c>
    </row>
    <row r="445" spans="1:10">
      <c r="A445" s="1">
        <v>444</v>
      </c>
      <c r="B445" s="2" t="s">
        <v>1719</v>
      </c>
      <c r="C445" s="2" t="s">
        <v>1718</v>
      </c>
      <c r="D445" s="2" t="s">
        <v>1720</v>
      </c>
      <c r="E445" s="1" t="s">
        <v>1721</v>
      </c>
      <c r="F445" s="1">
        <v>82650</v>
      </c>
      <c r="G445" s="1">
        <v>82650</v>
      </c>
      <c r="H445">
        <f t="shared" si="18"/>
        <v>1</v>
      </c>
      <c r="I445">
        <f t="shared" si="19"/>
        <v>1</v>
      </c>
      <c r="J445">
        <f t="shared" si="20"/>
        <v>1</v>
      </c>
    </row>
    <row r="446" spans="1:10">
      <c r="A446" s="1">
        <v>445</v>
      </c>
      <c r="B446" s="2" t="s">
        <v>1494</v>
      </c>
      <c r="C446" s="2" t="s">
        <v>1722</v>
      </c>
      <c r="D446" s="2" t="s">
        <v>1723</v>
      </c>
      <c r="E446" s="1" t="s">
        <v>1724</v>
      </c>
      <c r="F446" s="1">
        <v>150660</v>
      </c>
      <c r="G446" s="1">
        <v>150660</v>
      </c>
      <c r="H446">
        <f t="shared" si="18"/>
        <v>1</v>
      </c>
      <c r="I446">
        <f t="shared" si="19"/>
        <v>1</v>
      </c>
      <c r="J446">
        <f t="shared" si="20"/>
        <v>1</v>
      </c>
    </row>
    <row r="447" spans="1:10">
      <c r="A447" s="1">
        <v>446</v>
      </c>
      <c r="B447" s="2" t="s">
        <v>1726</v>
      </c>
      <c r="C447" s="2" t="s">
        <v>1725</v>
      </c>
      <c r="D447" s="2" t="s">
        <v>1727</v>
      </c>
      <c r="E447" s="1" t="s">
        <v>1728</v>
      </c>
      <c r="F447" s="1">
        <v>52245</v>
      </c>
      <c r="G447" s="1">
        <v>52245</v>
      </c>
      <c r="H447">
        <f t="shared" si="18"/>
        <v>1</v>
      </c>
      <c r="I447">
        <f t="shared" si="19"/>
        <v>1</v>
      </c>
      <c r="J447">
        <f t="shared" si="20"/>
        <v>1</v>
      </c>
    </row>
    <row r="448" spans="1:10">
      <c r="A448" s="1">
        <v>447</v>
      </c>
      <c r="B448" s="2" t="s">
        <v>1730</v>
      </c>
      <c r="C448" s="2" t="s">
        <v>1729</v>
      </c>
      <c r="D448" s="2" t="s">
        <v>1731</v>
      </c>
      <c r="E448" s="1" t="s">
        <v>1732</v>
      </c>
      <c r="F448" s="1">
        <v>103140</v>
      </c>
      <c r="G448" s="1">
        <v>103140</v>
      </c>
      <c r="H448">
        <f t="shared" si="18"/>
        <v>1</v>
      </c>
      <c r="I448">
        <f t="shared" si="19"/>
        <v>1</v>
      </c>
      <c r="J448">
        <f t="shared" si="20"/>
        <v>1</v>
      </c>
    </row>
    <row r="449" spans="1:10">
      <c r="A449" s="1">
        <v>448</v>
      </c>
      <c r="B449" s="2" t="s">
        <v>1734</v>
      </c>
      <c r="C449" s="2" t="s">
        <v>1733</v>
      </c>
      <c r="D449" s="2" t="s">
        <v>1735</v>
      </c>
      <c r="E449" s="1" t="s">
        <v>1736</v>
      </c>
      <c r="F449" s="1">
        <v>55080</v>
      </c>
      <c r="G449" s="1">
        <v>55080</v>
      </c>
      <c r="H449">
        <f t="shared" si="18"/>
        <v>1</v>
      </c>
      <c r="I449">
        <f t="shared" si="19"/>
        <v>2</v>
      </c>
      <c r="J449">
        <f t="shared" si="20"/>
        <v>1</v>
      </c>
    </row>
    <row r="450" spans="1:10">
      <c r="A450" s="1">
        <v>449</v>
      </c>
      <c r="B450" s="2" t="s">
        <v>1734</v>
      </c>
      <c r="C450" s="2" t="s">
        <v>1737</v>
      </c>
      <c r="D450" s="2" t="s">
        <v>1738</v>
      </c>
      <c r="E450" s="1" t="s">
        <v>1736</v>
      </c>
      <c r="F450" s="1">
        <v>74880</v>
      </c>
      <c r="G450" s="1">
        <v>74880</v>
      </c>
      <c r="H450">
        <f t="shared" si="18"/>
        <v>1</v>
      </c>
      <c r="I450">
        <f t="shared" si="19"/>
        <v>2</v>
      </c>
      <c r="J450">
        <f t="shared" si="20"/>
        <v>1</v>
      </c>
    </row>
    <row r="451" spans="1:10">
      <c r="A451" s="1">
        <v>450</v>
      </c>
      <c r="B451" s="2" t="s">
        <v>1740</v>
      </c>
      <c r="C451" s="2" t="s">
        <v>1739</v>
      </c>
      <c r="D451" s="2" t="s">
        <v>1741</v>
      </c>
      <c r="E451" s="1" t="s">
        <v>1742</v>
      </c>
      <c r="F451" s="1">
        <v>88290</v>
      </c>
      <c r="G451" s="1">
        <v>88290</v>
      </c>
      <c r="H451">
        <f t="shared" ref="H451:H514" si="21">COUNTIF($C$2:$C$2749,C451)</f>
        <v>1</v>
      </c>
      <c r="I451">
        <f t="shared" ref="I451:I514" si="22">COUNTIF($E$2:$E$2749,E451)</f>
        <v>1</v>
      </c>
      <c r="J451">
        <f t="shared" ref="J451:J514" si="23">COUNTIF($D$2:$D$2749,D451)</f>
        <v>1</v>
      </c>
    </row>
    <row r="452" spans="1:10">
      <c r="A452" s="1">
        <v>451</v>
      </c>
      <c r="B452" s="2" t="s">
        <v>1744</v>
      </c>
      <c r="C452" s="2" t="s">
        <v>1743</v>
      </c>
      <c r="D452" s="2" t="s">
        <v>1745</v>
      </c>
      <c r="E452" s="1" t="s">
        <v>1746</v>
      </c>
      <c r="F452" s="1">
        <v>68880</v>
      </c>
      <c r="G452" s="1">
        <v>68880</v>
      </c>
      <c r="H452">
        <f t="shared" si="21"/>
        <v>1</v>
      </c>
      <c r="I452">
        <f t="shared" si="22"/>
        <v>1</v>
      </c>
      <c r="J452">
        <f t="shared" si="23"/>
        <v>1</v>
      </c>
    </row>
    <row r="453" spans="1:10">
      <c r="A453" s="1">
        <v>452</v>
      </c>
      <c r="B453" s="2" t="s">
        <v>1748</v>
      </c>
      <c r="C453" s="2" t="s">
        <v>1747</v>
      </c>
      <c r="D453" s="2" t="s">
        <v>1749</v>
      </c>
      <c r="E453" s="1" t="s">
        <v>1750</v>
      </c>
      <c r="F453" s="1">
        <v>132210</v>
      </c>
      <c r="G453" s="1">
        <v>132210</v>
      </c>
      <c r="H453">
        <f t="shared" si="21"/>
        <v>1</v>
      </c>
      <c r="I453">
        <f t="shared" si="22"/>
        <v>1</v>
      </c>
      <c r="J453">
        <f t="shared" si="23"/>
        <v>1</v>
      </c>
    </row>
    <row r="454" spans="1:10">
      <c r="A454" s="1">
        <v>453</v>
      </c>
      <c r="B454" s="2" t="s">
        <v>1752</v>
      </c>
      <c r="C454" s="2" t="s">
        <v>1751</v>
      </c>
      <c r="D454" s="2" t="s">
        <v>1753</v>
      </c>
      <c r="E454" s="1" t="s">
        <v>1754</v>
      </c>
      <c r="F454" s="1">
        <v>57120</v>
      </c>
      <c r="G454" s="1">
        <v>57120</v>
      </c>
      <c r="H454">
        <f t="shared" si="21"/>
        <v>1</v>
      </c>
      <c r="I454">
        <f t="shared" si="22"/>
        <v>1</v>
      </c>
      <c r="J454">
        <f t="shared" si="23"/>
        <v>1</v>
      </c>
    </row>
    <row r="455" spans="1:10">
      <c r="A455" s="1">
        <v>454</v>
      </c>
      <c r="B455" s="2" t="s">
        <v>1756</v>
      </c>
      <c r="C455" s="2" t="s">
        <v>1755</v>
      </c>
      <c r="D455" s="2" t="s">
        <v>1757</v>
      </c>
      <c r="E455" s="1" t="s">
        <v>1758</v>
      </c>
      <c r="F455" s="1">
        <v>98880</v>
      </c>
      <c r="G455" s="1">
        <v>98880</v>
      </c>
      <c r="H455">
        <f t="shared" si="21"/>
        <v>1</v>
      </c>
      <c r="I455">
        <f t="shared" si="22"/>
        <v>1</v>
      </c>
      <c r="J455">
        <f t="shared" si="23"/>
        <v>1</v>
      </c>
    </row>
    <row r="456" spans="1:10">
      <c r="A456" s="1">
        <v>455</v>
      </c>
      <c r="B456" s="2" t="s">
        <v>1760</v>
      </c>
      <c r="C456" s="2" t="s">
        <v>1759</v>
      </c>
      <c r="D456" s="2" t="s">
        <v>1761</v>
      </c>
      <c r="E456" s="1" t="s">
        <v>1762</v>
      </c>
      <c r="F456" s="1">
        <v>109890</v>
      </c>
      <c r="G456" s="1">
        <v>109890</v>
      </c>
      <c r="H456">
        <f t="shared" si="21"/>
        <v>1</v>
      </c>
      <c r="I456">
        <f t="shared" si="22"/>
        <v>1</v>
      </c>
      <c r="J456">
        <f t="shared" si="23"/>
        <v>1</v>
      </c>
    </row>
    <row r="457" spans="1:10">
      <c r="A457" s="1">
        <v>456</v>
      </c>
      <c r="B457" s="2" t="s">
        <v>479</v>
      </c>
      <c r="C457" s="2" t="s">
        <v>1763</v>
      </c>
      <c r="D457" s="2" t="s">
        <v>1764</v>
      </c>
      <c r="E457" s="1" t="s">
        <v>1765</v>
      </c>
      <c r="F457" s="1">
        <v>96720</v>
      </c>
      <c r="G457" s="1">
        <v>96720</v>
      </c>
      <c r="H457">
        <f t="shared" si="21"/>
        <v>1</v>
      </c>
      <c r="I457">
        <f t="shared" si="22"/>
        <v>1</v>
      </c>
      <c r="J457">
        <f t="shared" si="23"/>
        <v>1</v>
      </c>
    </row>
    <row r="458" spans="1:10">
      <c r="A458" s="1">
        <v>457</v>
      </c>
      <c r="B458" s="2" t="s">
        <v>1767</v>
      </c>
      <c r="C458" s="2" t="s">
        <v>1766</v>
      </c>
      <c r="D458" s="2" t="s">
        <v>1768</v>
      </c>
      <c r="E458" s="1" t="s">
        <v>1769</v>
      </c>
      <c r="F458" s="1">
        <v>105450</v>
      </c>
      <c r="G458" s="1">
        <v>105450</v>
      </c>
      <c r="H458">
        <f t="shared" si="21"/>
        <v>1</v>
      </c>
      <c r="I458">
        <f t="shared" si="22"/>
        <v>1</v>
      </c>
      <c r="J458">
        <f t="shared" si="23"/>
        <v>1</v>
      </c>
    </row>
    <row r="459" spans="1:10">
      <c r="A459" s="1">
        <v>458</v>
      </c>
      <c r="B459" s="2" t="s">
        <v>1771</v>
      </c>
      <c r="C459" s="2" t="s">
        <v>1770</v>
      </c>
      <c r="D459" s="2" t="s">
        <v>1772</v>
      </c>
      <c r="E459" s="1" t="s">
        <v>1773</v>
      </c>
      <c r="F459" s="1">
        <v>31968</v>
      </c>
      <c r="G459" s="1">
        <v>31968</v>
      </c>
      <c r="H459">
        <f t="shared" si="21"/>
        <v>1</v>
      </c>
      <c r="I459">
        <f t="shared" si="22"/>
        <v>1</v>
      </c>
      <c r="J459">
        <f t="shared" si="23"/>
        <v>1</v>
      </c>
    </row>
    <row r="460" spans="1:10">
      <c r="A460" s="1">
        <v>459</v>
      </c>
      <c r="B460" s="2" t="s">
        <v>1775</v>
      </c>
      <c r="C460" s="2" t="s">
        <v>1774</v>
      </c>
      <c r="D460" s="2" t="s">
        <v>1776</v>
      </c>
      <c r="E460" s="1" t="s">
        <v>1777</v>
      </c>
      <c r="F460" s="1">
        <v>141120</v>
      </c>
      <c r="G460" s="1">
        <v>141120</v>
      </c>
      <c r="H460">
        <f t="shared" si="21"/>
        <v>1</v>
      </c>
      <c r="I460">
        <f t="shared" si="22"/>
        <v>1</v>
      </c>
      <c r="J460">
        <f t="shared" si="23"/>
        <v>1</v>
      </c>
    </row>
    <row r="461" spans="1:10">
      <c r="A461" s="1">
        <v>460</v>
      </c>
      <c r="B461" s="2" t="s">
        <v>1779</v>
      </c>
      <c r="C461" s="2" t="s">
        <v>1778</v>
      </c>
      <c r="D461" s="2" t="s">
        <v>1780</v>
      </c>
      <c r="E461" s="1" t="s">
        <v>1781</v>
      </c>
      <c r="F461" s="1">
        <v>118800</v>
      </c>
      <c r="G461" s="1">
        <v>118800</v>
      </c>
      <c r="H461">
        <f t="shared" si="21"/>
        <v>1</v>
      </c>
      <c r="I461">
        <f t="shared" si="22"/>
        <v>1</v>
      </c>
      <c r="J461">
        <f t="shared" si="23"/>
        <v>1</v>
      </c>
    </row>
    <row r="462" spans="1:10">
      <c r="A462" s="1">
        <v>461</v>
      </c>
      <c r="B462" s="2" t="s">
        <v>1783</v>
      </c>
      <c r="C462" s="2" t="s">
        <v>1782</v>
      </c>
      <c r="D462" s="2" t="s">
        <v>1784</v>
      </c>
      <c r="E462" s="1" t="s">
        <v>1785</v>
      </c>
      <c r="F462" s="1">
        <v>142200</v>
      </c>
      <c r="G462" s="1">
        <v>142200</v>
      </c>
      <c r="H462">
        <f t="shared" si="21"/>
        <v>1</v>
      </c>
      <c r="I462">
        <f t="shared" si="22"/>
        <v>1</v>
      </c>
      <c r="J462">
        <f t="shared" si="23"/>
        <v>1</v>
      </c>
    </row>
    <row r="463" spans="1:10">
      <c r="A463" s="1">
        <v>462</v>
      </c>
      <c r="B463" s="2" t="s">
        <v>1715</v>
      </c>
      <c r="C463" s="2" t="s">
        <v>1786</v>
      </c>
      <c r="D463" s="2" t="s">
        <v>1787</v>
      </c>
      <c r="E463" s="1" t="s">
        <v>1788</v>
      </c>
      <c r="F463" s="1">
        <v>122400</v>
      </c>
      <c r="G463" s="1">
        <v>122400</v>
      </c>
      <c r="H463">
        <f t="shared" si="21"/>
        <v>1</v>
      </c>
      <c r="I463">
        <f t="shared" si="22"/>
        <v>1</v>
      </c>
      <c r="J463">
        <f t="shared" si="23"/>
        <v>1</v>
      </c>
    </row>
    <row r="464" spans="1:10">
      <c r="A464" s="1">
        <v>463</v>
      </c>
      <c r="B464" s="2" t="s">
        <v>1790</v>
      </c>
      <c r="C464" s="2" t="s">
        <v>1789</v>
      </c>
      <c r="D464" s="2" t="s">
        <v>1791</v>
      </c>
      <c r="E464" s="1" t="s">
        <v>1792</v>
      </c>
      <c r="F464" s="1">
        <v>108810</v>
      </c>
      <c r="G464" s="1">
        <v>108810</v>
      </c>
      <c r="H464">
        <f t="shared" si="21"/>
        <v>1</v>
      </c>
      <c r="I464">
        <f t="shared" si="22"/>
        <v>1</v>
      </c>
      <c r="J464">
        <f t="shared" si="23"/>
        <v>1</v>
      </c>
    </row>
    <row r="465" spans="1:10">
      <c r="A465" s="1">
        <v>464</v>
      </c>
      <c r="B465" s="2" t="s">
        <v>1794</v>
      </c>
      <c r="C465" s="2" t="s">
        <v>1793</v>
      </c>
      <c r="D465" s="2" t="s">
        <v>1795</v>
      </c>
      <c r="E465" s="1" t="s">
        <v>1796</v>
      </c>
      <c r="F465" s="1">
        <v>328556.25</v>
      </c>
      <c r="G465" s="1">
        <v>328556.25</v>
      </c>
      <c r="H465">
        <f t="shared" si="21"/>
        <v>1</v>
      </c>
      <c r="I465">
        <f t="shared" si="22"/>
        <v>1</v>
      </c>
      <c r="J465">
        <f t="shared" si="23"/>
        <v>1</v>
      </c>
    </row>
    <row r="466" spans="1:10">
      <c r="A466" s="1">
        <v>465</v>
      </c>
      <c r="B466" s="2" t="s">
        <v>1798</v>
      </c>
      <c r="C466" s="2" t="s">
        <v>1797</v>
      </c>
      <c r="D466" s="2" t="s">
        <v>1799</v>
      </c>
      <c r="E466" s="1" t="s">
        <v>1800</v>
      </c>
      <c r="F466" s="1">
        <v>114450</v>
      </c>
      <c r="G466" s="1">
        <v>114450</v>
      </c>
      <c r="H466">
        <f t="shared" si="21"/>
        <v>1</v>
      </c>
      <c r="I466">
        <f t="shared" si="22"/>
        <v>1</v>
      </c>
      <c r="J466">
        <f t="shared" si="23"/>
        <v>1</v>
      </c>
    </row>
    <row r="467" spans="1:10">
      <c r="A467" s="1">
        <v>466</v>
      </c>
      <c r="B467" s="2" t="s">
        <v>1802</v>
      </c>
      <c r="C467" s="2" t="s">
        <v>1801</v>
      </c>
      <c r="D467" s="2" t="s">
        <v>1803</v>
      </c>
      <c r="E467" s="1" t="s">
        <v>1804</v>
      </c>
      <c r="F467" s="1">
        <v>62400</v>
      </c>
      <c r="G467" s="1">
        <v>62400</v>
      </c>
      <c r="H467">
        <f t="shared" si="21"/>
        <v>1</v>
      </c>
      <c r="I467">
        <f t="shared" si="22"/>
        <v>1</v>
      </c>
      <c r="J467">
        <f t="shared" si="23"/>
        <v>1</v>
      </c>
    </row>
    <row r="468" spans="1:10">
      <c r="A468" s="1">
        <v>467</v>
      </c>
      <c r="B468" s="2" t="s">
        <v>1806</v>
      </c>
      <c r="C468" s="2" t="s">
        <v>1805</v>
      </c>
      <c r="D468" s="2" t="s">
        <v>1807</v>
      </c>
      <c r="E468" s="1" t="s">
        <v>1808</v>
      </c>
      <c r="F468" s="1">
        <v>125430</v>
      </c>
      <c r="G468" s="1">
        <v>125430</v>
      </c>
      <c r="H468">
        <f t="shared" si="21"/>
        <v>1</v>
      </c>
      <c r="I468">
        <f t="shared" si="22"/>
        <v>2</v>
      </c>
      <c r="J468">
        <f t="shared" si="23"/>
        <v>1</v>
      </c>
    </row>
    <row r="469" spans="1:10">
      <c r="A469" s="1">
        <v>468</v>
      </c>
      <c r="B469" s="2" t="s">
        <v>382</v>
      </c>
      <c r="C469" s="2" t="s">
        <v>1809</v>
      </c>
      <c r="D469" s="2" t="s">
        <v>1810</v>
      </c>
      <c r="E469" s="1" t="s">
        <v>1811</v>
      </c>
      <c r="F469" s="1">
        <v>175380</v>
      </c>
      <c r="G469" s="1">
        <v>175380</v>
      </c>
      <c r="H469">
        <f t="shared" si="21"/>
        <v>1</v>
      </c>
      <c r="I469">
        <f t="shared" si="22"/>
        <v>1</v>
      </c>
      <c r="J469">
        <f t="shared" si="23"/>
        <v>1</v>
      </c>
    </row>
    <row r="470" spans="1:10">
      <c r="A470" s="1">
        <v>469</v>
      </c>
      <c r="B470" s="2" t="s">
        <v>1813</v>
      </c>
      <c r="C470" s="2" t="s">
        <v>1812</v>
      </c>
      <c r="D470" s="2" t="s">
        <v>1814</v>
      </c>
      <c r="E470" s="1" t="s">
        <v>1815</v>
      </c>
      <c r="F470" s="1">
        <v>184140</v>
      </c>
      <c r="G470" s="1">
        <v>184140</v>
      </c>
      <c r="H470">
        <f t="shared" si="21"/>
        <v>1</v>
      </c>
      <c r="I470">
        <f t="shared" si="22"/>
        <v>1</v>
      </c>
      <c r="J470">
        <f t="shared" si="23"/>
        <v>1</v>
      </c>
    </row>
    <row r="471" spans="1:10">
      <c r="A471" s="1">
        <v>470</v>
      </c>
      <c r="B471" s="2" t="s">
        <v>1817</v>
      </c>
      <c r="C471" s="2" t="s">
        <v>1816</v>
      </c>
      <c r="D471" s="2" t="s">
        <v>1818</v>
      </c>
      <c r="E471" s="1" t="s">
        <v>1819</v>
      </c>
      <c r="F471" s="1">
        <v>165870</v>
      </c>
      <c r="G471" s="1">
        <v>165870</v>
      </c>
      <c r="H471">
        <f t="shared" si="21"/>
        <v>1</v>
      </c>
      <c r="I471">
        <f t="shared" si="22"/>
        <v>1</v>
      </c>
      <c r="J471">
        <f t="shared" si="23"/>
        <v>1</v>
      </c>
    </row>
    <row r="472" spans="1:10">
      <c r="A472" s="1">
        <v>471</v>
      </c>
      <c r="B472" s="2" t="s">
        <v>1821</v>
      </c>
      <c r="C472" s="2" t="s">
        <v>1820</v>
      </c>
      <c r="D472" s="2" t="s">
        <v>1822</v>
      </c>
      <c r="E472" s="1" t="s">
        <v>1823</v>
      </c>
      <c r="F472" s="1">
        <v>100980</v>
      </c>
      <c r="G472" s="1">
        <v>100980</v>
      </c>
      <c r="H472">
        <f t="shared" si="21"/>
        <v>1</v>
      </c>
      <c r="I472">
        <f t="shared" si="22"/>
        <v>1</v>
      </c>
      <c r="J472">
        <f t="shared" si="23"/>
        <v>1</v>
      </c>
    </row>
    <row r="473" spans="1:10">
      <c r="A473" s="1">
        <v>472</v>
      </c>
      <c r="B473" s="2" t="s">
        <v>1486</v>
      </c>
      <c r="C473" s="2" t="s">
        <v>1824</v>
      </c>
      <c r="D473" s="2" t="s">
        <v>1825</v>
      </c>
      <c r="E473" s="1" t="s">
        <v>1826</v>
      </c>
      <c r="F473" s="1">
        <v>148500</v>
      </c>
      <c r="G473" s="1">
        <v>148500</v>
      </c>
      <c r="H473">
        <f t="shared" si="21"/>
        <v>1</v>
      </c>
      <c r="I473">
        <f t="shared" si="22"/>
        <v>1</v>
      </c>
      <c r="J473">
        <f t="shared" si="23"/>
        <v>1</v>
      </c>
    </row>
    <row r="474" spans="1:10">
      <c r="A474" s="1">
        <v>473</v>
      </c>
      <c r="B474" s="2" t="s">
        <v>578</v>
      </c>
      <c r="C474" s="2" t="s">
        <v>1827</v>
      </c>
      <c r="D474" s="2" t="s">
        <v>1828</v>
      </c>
      <c r="E474" s="1" t="s">
        <v>1829</v>
      </c>
      <c r="F474" s="1">
        <v>118560</v>
      </c>
      <c r="G474" s="1">
        <v>118560</v>
      </c>
      <c r="H474">
        <f t="shared" si="21"/>
        <v>1</v>
      </c>
      <c r="I474">
        <f t="shared" si="22"/>
        <v>2</v>
      </c>
      <c r="J474">
        <f t="shared" si="23"/>
        <v>1</v>
      </c>
    </row>
    <row r="475" spans="1:10">
      <c r="A475" s="1">
        <v>474</v>
      </c>
      <c r="B475" s="2" t="s">
        <v>1831</v>
      </c>
      <c r="C475" s="2" t="s">
        <v>1830</v>
      </c>
      <c r="D475" s="2" t="s">
        <v>1832</v>
      </c>
      <c r="E475" s="1" t="s">
        <v>1833</v>
      </c>
      <c r="F475" s="1">
        <v>156750</v>
      </c>
      <c r="G475" s="1">
        <v>156750</v>
      </c>
      <c r="H475">
        <f t="shared" si="21"/>
        <v>1</v>
      </c>
      <c r="I475">
        <f t="shared" si="22"/>
        <v>1</v>
      </c>
      <c r="J475">
        <f t="shared" si="23"/>
        <v>1</v>
      </c>
    </row>
    <row r="476" spans="1:10">
      <c r="A476" s="1">
        <v>475</v>
      </c>
      <c r="B476" s="2" t="s">
        <v>1835</v>
      </c>
      <c r="C476" s="2" t="s">
        <v>1834</v>
      </c>
      <c r="D476" s="2" t="s">
        <v>1836</v>
      </c>
      <c r="E476" s="1" t="s">
        <v>1837</v>
      </c>
      <c r="F476" s="1">
        <v>212160</v>
      </c>
      <c r="G476" s="1">
        <v>212160</v>
      </c>
      <c r="H476">
        <f t="shared" si="21"/>
        <v>1</v>
      </c>
      <c r="I476">
        <f t="shared" si="22"/>
        <v>1</v>
      </c>
      <c r="J476">
        <f t="shared" si="23"/>
        <v>1</v>
      </c>
    </row>
    <row r="477" spans="1:10">
      <c r="A477" s="1">
        <v>476</v>
      </c>
      <c r="B477" s="2" t="s">
        <v>1839</v>
      </c>
      <c r="C477" s="2" t="s">
        <v>1838</v>
      </c>
      <c r="D477" s="2" t="s">
        <v>1840</v>
      </c>
      <c r="E477" s="1" t="s">
        <v>1841</v>
      </c>
      <c r="F477" s="1">
        <v>148980</v>
      </c>
      <c r="G477" s="1">
        <v>148980</v>
      </c>
      <c r="H477">
        <f t="shared" si="21"/>
        <v>1</v>
      </c>
      <c r="I477">
        <f t="shared" si="22"/>
        <v>1</v>
      </c>
      <c r="J477">
        <f t="shared" si="23"/>
        <v>1</v>
      </c>
    </row>
    <row r="478" spans="1:10">
      <c r="A478" s="1">
        <v>477</v>
      </c>
      <c r="B478" s="2" t="s">
        <v>1843</v>
      </c>
      <c r="C478" s="2" t="s">
        <v>1842</v>
      </c>
      <c r="D478" s="2" t="s">
        <v>1844</v>
      </c>
      <c r="E478" s="1" t="s">
        <v>1845</v>
      </c>
      <c r="F478" s="1">
        <v>309690</v>
      </c>
      <c r="G478" s="1">
        <v>309690</v>
      </c>
      <c r="H478">
        <f t="shared" si="21"/>
        <v>1</v>
      </c>
      <c r="I478">
        <f t="shared" si="22"/>
        <v>1</v>
      </c>
      <c r="J478">
        <f t="shared" si="23"/>
        <v>1</v>
      </c>
    </row>
    <row r="479" spans="1:10">
      <c r="A479" s="1">
        <v>478</v>
      </c>
      <c r="B479" s="2" t="s">
        <v>1847</v>
      </c>
      <c r="C479" s="2" t="s">
        <v>1846</v>
      </c>
      <c r="D479" s="2" t="s">
        <v>1848</v>
      </c>
      <c r="E479" s="1" t="s">
        <v>1849</v>
      </c>
      <c r="F479" s="1">
        <v>327450</v>
      </c>
      <c r="G479" s="1">
        <v>327450</v>
      </c>
      <c r="H479">
        <f t="shared" si="21"/>
        <v>1</v>
      </c>
      <c r="I479">
        <f t="shared" si="22"/>
        <v>1</v>
      </c>
      <c r="J479">
        <f t="shared" si="23"/>
        <v>1</v>
      </c>
    </row>
    <row r="480" spans="1:10">
      <c r="A480" s="1">
        <v>479</v>
      </c>
      <c r="B480" s="2" t="s">
        <v>1851</v>
      </c>
      <c r="C480" s="2" t="s">
        <v>1850</v>
      </c>
      <c r="D480" s="2" t="s">
        <v>1852</v>
      </c>
      <c r="E480" s="1" t="s">
        <v>1853</v>
      </c>
      <c r="F480" s="1">
        <v>114615</v>
      </c>
      <c r="G480" s="1">
        <v>114615</v>
      </c>
      <c r="H480">
        <f t="shared" si="21"/>
        <v>1</v>
      </c>
      <c r="I480">
        <f t="shared" si="22"/>
        <v>2</v>
      </c>
      <c r="J480">
        <f t="shared" si="23"/>
        <v>1</v>
      </c>
    </row>
    <row r="481" spans="1:10">
      <c r="A481" s="1">
        <v>480</v>
      </c>
      <c r="B481" s="2" t="s">
        <v>1855</v>
      </c>
      <c r="C481" s="2" t="s">
        <v>1854</v>
      </c>
      <c r="D481" s="2" t="s">
        <v>1856</v>
      </c>
      <c r="E481" s="1" t="s">
        <v>1853</v>
      </c>
      <c r="F481" s="1">
        <v>100091.25</v>
      </c>
      <c r="G481" s="1">
        <v>100091.25</v>
      </c>
      <c r="H481">
        <f t="shared" si="21"/>
        <v>1</v>
      </c>
      <c r="I481">
        <f t="shared" si="22"/>
        <v>2</v>
      </c>
      <c r="J481">
        <f t="shared" si="23"/>
        <v>1</v>
      </c>
    </row>
    <row r="482" spans="1:10">
      <c r="A482" s="1">
        <v>481</v>
      </c>
      <c r="B482" s="2" t="s">
        <v>432</v>
      </c>
      <c r="C482" s="2" t="s">
        <v>1857</v>
      </c>
      <c r="D482" s="2" t="s">
        <v>1858</v>
      </c>
      <c r="E482" s="1" t="s">
        <v>1859</v>
      </c>
      <c r="F482" s="1">
        <v>112530</v>
      </c>
      <c r="G482" s="1">
        <v>112530</v>
      </c>
      <c r="H482">
        <f t="shared" si="21"/>
        <v>1</v>
      </c>
      <c r="I482">
        <f t="shared" si="22"/>
        <v>1</v>
      </c>
      <c r="J482">
        <f t="shared" si="23"/>
        <v>1</v>
      </c>
    </row>
    <row r="483" spans="1:10">
      <c r="A483" s="1">
        <v>482</v>
      </c>
      <c r="B483" s="2" t="s">
        <v>1861</v>
      </c>
      <c r="C483" s="2" t="s">
        <v>1860</v>
      </c>
      <c r="D483" s="2" t="s">
        <v>1862</v>
      </c>
      <c r="E483" s="1" t="s">
        <v>1863</v>
      </c>
      <c r="F483" s="1">
        <v>322320</v>
      </c>
      <c r="G483" s="1">
        <v>322320</v>
      </c>
      <c r="H483">
        <f t="shared" si="21"/>
        <v>1</v>
      </c>
      <c r="I483">
        <f t="shared" si="22"/>
        <v>1</v>
      </c>
      <c r="J483">
        <f t="shared" si="23"/>
        <v>1</v>
      </c>
    </row>
    <row r="484" spans="1:10">
      <c r="A484" s="1">
        <v>483</v>
      </c>
      <c r="B484" s="2" t="s">
        <v>1865</v>
      </c>
      <c r="C484" s="2" t="s">
        <v>1864</v>
      </c>
      <c r="D484" s="2" t="s">
        <v>1866</v>
      </c>
      <c r="E484" s="1" t="s">
        <v>1867</v>
      </c>
      <c r="F484" s="1">
        <v>187200</v>
      </c>
      <c r="G484" s="1">
        <v>187200</v>
      </c>
      <c r="H484">
        <f t="shared" si="21"/>
        <v>1</v>
      </c>
      <c r="I484">
        <f t="shared" si="22"/>
        <v>1</v>
      </c>
      <c r="J484">
        <f t="shared" si="23"/>
        <v>1</v>
      </c>
    </row>
    <row r="485" spans="1:10">
      <c r="A485" s="1">
        <v>484</v>
      </c>
      <c r="B485" s="2" t="s">
        <v>1869</v>
      </c>
      <c r="C485" s="2" t="s">
        <v>1868</v>
      </c>
      <c r="D485" s="2" t="s">
        <v>1870</v>
      </c>
      <c r="E485" s="1" t="s">
        <v>1871</v>
      </c>
      <c r="F485" s="1">
        <v>127920</v>
      </c>
      <c r="G485" s="1">
        <v>127920</v>
      </c>
      <c r="H485">
        <f t="shared" si="21"/>
        <v>1</v>
      </c>
      <c r="I485">
        <f t="shared" si="22"/>
        <v>2</v>
      </c>
      <c r="J485">
        <f t="shared" si="23"/>
        <v>1</v>
      </c>
    </row>
    <row r="486" spans="1:10">
      <c r="A486" s="1">
        <v>485</v>
      </c>
      <c r="B486" s="2" t="s">
        <v>1873</v>
      </c>
      <c r="C486" s="2" t="s">
        <v>1872</v>
      </c>
      <c r="D486" s="2" t="s">
        <v>1874</v>
      </c>
      <c r="E486" s="1" t="s">
        <v>1875</v>
      </c>
      <c r="F486" s="1">
        <v>193800</v>
      </c>
      <c r="G486" s="1">
        <v>193800</v>
      </c>
      <c r="H486">
        <f t="shared" si="21"/>
        <v>1</v>
      </c>
      <c r="I486">
        <f t="shared" si="22"/>
        <v>1</v>
      </c>
      <c r="J486">
        <f t="shared" si="23"/>
        <v>1</v>
      </c>
    </row>
    <row r="487" spans="1:10">
      <c r="A487" s="1">
        <v>486</v>
      </c>
      <c r="B487" s="2" t="s">
        <v>1083</v>
      </c>
      <c r="C487" s="2" t="s">
        <v>1876</v>
      </c>
      <c r="D487" s="2" t="s">
        <v>1877</v>
      </c>
      <c r="E487" s="1" t="s">
        <v>1878</v>
      </c>
      <c r="F487" s="1">
        <v>53100</v>
      </c>
      <c r="G487" s="1">
        <v>53100</v>
      </c>
      <c r="H487">
        <f t="shared" si="21"/>
        <v>1</v>
      </c>
      <c r="I487">
        <f t="shared" si="22"/>
        <v>1</v>
      </c>
      <c r="J487">
        <f t="shared" si="23"/>
        <v>1</v>
      </c>
    </row>
    <row r="488" spans="1:10">
      <c r="A488" s="1">
        <v>487</v>
      </c>
      <c r="B488" s="2" t="s">
        <v>1880</v>
      </c>
      <c r="C488" s="2" t="s">
        <v>1879</v>
      </c>
      <c r="D488" s="2" t="s">
        <v>1881</v>
      </c>
      <c r="E488" s="1" t="s">
        <v>1882</v>
      </c>
      <c r="F488" s="1">
        <v>95647.5</v>
      </c>
      <c r="G488" s="1">
        <v>95647.5</v>
      </c>
      <c r="H488">
        <f t="shared" si="21"/>
        <v>1</v>
      </c>
      <c r="I488">
        <f t="shared" si="22"/>
        <v>1</v>
      </c>
      <c r="J488">
        <f t="shared" si="23"/>
        <v>1</v>
      </c>
    </row>
    <row r="489" spans="1:10">
      <c r="A489" s="1">
        <v>488</v>
      </c>
      <c r="B489" s="2" t="s">
        <v>1884</v>
      </c>
      <c r="C489" s="2" t="s">
        <v>1883</v>
      </c>
      <c r="D489" s="2" t="s">
        <v>1885</v>
      </c>
      <c r="E489" s="1" t="s">
        <v>1886</v>
      </c>
      <c r="F489" s="1">
        <v>159120</v>
      </c>
      <c r="G489" s="1">
        <v>159120</v>
      </c>
      <c r="H489">
        <f t="shared" si="21"/>
        <v>1</v>
      </c>
      <c r="I489">
        <f t="shared" si="22"/>
        <v>1</v>
      </c>
      <c r="J489">
        <f t="shared" si="23"/>
        <v>1</v>
      </c>
    </row>
    <row r="490" spans="1:10">
      <c r="A490" s="1">
        <v>489</v>
      </c>
      <c r="B490" s="2" t="s">
        <v>1888</v>
      </c>
      <c r="C490" s="2" t="s">
        <v>1887</v>
      </c>
      <c r="D490" s="2" t="s">
        <v>1889</v>
      </c>
      <c r="E490" s="1" t="s">
        <v>1890</v>
      </c>
      <c r="F490" s="1">
        <v>106680</v>
      </c>
      <c r="G490" s="1">
        <v>106680</v>
      </c>
      <c r="H490">
        <f t="shared" si="21"/>
        <v>1</v>
      </c>
      <c r="I490">
        <f t="shared" si="22"/>
        <v>1</v>
      </c>
      <c r="J490">
        <f t="shared" si="23"/>
        <v>1</v>
      </c>
    </row>
    <row r="491" spans="1:10">
      <c r="A491" s="1">
        <v>490</v>
      </c>
      <c r="B491" s="2" t="s">
        <v>1892</v>
      </c>
      <c r="C491" s="2" t="s">
        <v>1891</v>
      </c>
      <c r="D491" s="2" t="s">
        <v>1893</v>
      </c>
      <c r="E491" s="1" t="s">
        <v>1894</v>
      </c>
      <c r="F491" s="1">
        <v>103950</v>
      </c>
      <c r="G491" s="1">
        <v>103950</v>
      </c>
      <c r="H491">
        <f t="shared" si="21"/>
        <v>1</v>
      </c>
      <c r="I491">
        <f t="shared" si="22"/>
        <v>2</v>
      </c>
      <c r="J491">
        <f t="shared" si="23"/>
        <v>1</v>
      </c>
    </row>
    <row r="492" spans="1:10">
      <c r="A492" s="1">
        <v>491</v>
      </c>
      <c r="B492" s="2" t="s">
        <v>1896</v>
      </c>
      <c r="C492" s="2" t="s">
        <v>1895</v>
      </c>
      <c r="D492" s="2" t="s">
        <v>1897</v>
      </c>
      <c r="E492" s="1" t="s">
        <v>1894</v>
      </c>
      <c r="F492" s="1">
        <v>155520</v>
      </c>
      <c r="G492" s="1">
        <v>155520</v>
      </c>
      <c r="H492">
        <f t="shared" si="21"/>
        <v>1</v>
      </c>
      <c r="I492">
        <f t="shared" si="22"/>
        <v>2</v>
      </c>
      <c r="J492">
        <f t="shared" si="23"/>
        <v>1</v>
      </c>
    </row>
    <row r="493" spans="1:10">
      <c r="A493" s="1">
        <v>492</v>
      </c>
      <c r="B493" s="2" t="s">
        <v>1899</v>
      </c>
      <c r="C493" s="2" t="s">
        <v>1898</v>
      </c>
      <c r="D493" s="2" t="s">
        <v>1900</v>
      </c>
      <c r="E493" s="1" t="s">
        <v>1901</v>
      </c>
      <c r="F493" s="1">
        <v>104160</v>
      </c>
      <c r="G493" s="1">
        <v>104160</v>
      </c>
      <c r="H493">
        <f t="shared" si="21"/>
        <v>1</v>
      </c>
      <c r="I493">
        <f t="shared" si="22"/>
        <v>2</v>
      </c>
      <c r="J493">
        <f t="shared" si="23"/>
        <v>1</v>
      </c>
    </row>
    <row r="494" spans="1:10">
      <c r="A494" s="1">
        <v>493</v>
      </c>
      <c r="B494" s="2" t="s">
        <v>1899</v>
      </c>
      <c r="C494" s="2" t="s">
        <v>1902</v>
      </c>
      <c r="D494" s="2" t="s">
        <v>1903</v>
      </c>
      <c r="E494" s="1" t="s">
        <v>1901</v>
      </c>
      <c r="F494" s="1">
        <v>72103.5</v>
      </c>
      <c r="G494" s="1">
        <v>72103.5</v>
      </c>
      <c r="H494">
        <f t="shared" si="21"/>
        <v>1</v>
      </c>
      <c r="I494">
        <f t="shared" si="22"/>
        <v>2</v>
      </c>
      <c r="J494">
        <f t="shared" si="23"/>
        <v>1</v>
      </c>
    </row>
    <row r="495" spans="1:10">
      <c r="A495" s="1">
        <v>494</v>
      </c>
      <c r="B495" s="2" t="s">
        <v>1905</v>
      </c>
      <c r="C495" s="2" t="s">
        <v>1904</v>
      </c>
      <c r="D495" s="2" t="s">
        <v>1906</v>
      </c>
      <c r="E495" s="1" t="s">
        <v>1907</v>
      </c>
      <c r="F495" s="1">
        <v>65550</v>
      </c>
      <c r="G495" s="1">
        <v>65550</v>
      </c>
      <c r="H495">
        <f t="shared" si="21"/>
        <v>1</v>
      </c>
      <c r="I495">
        <f t="shared" si="22"/>
        <v>1</v>
      </c>
      <c r="J495">
        <f t="shared" si="23"/>
        <v>1</v>
      </c>
    </row>
    <row r="496" spans="1:10">
      <c r="A496" s="1">
        <v>495</v>
      </c>
      <c r="B496" s="2" t="s">
        <v>1909</v>
      </c>
      <c r="C496" s="2" t="s">
        <v>1908</v>
      </c>
      <c r="D496" s="2" t="s">
        <v>1910</v>
      </c>
      <c r="E496" s="1" t="s">
        <v>1911</v>
      </c>
      <c r="F496" s="1">
        <v>115440</v>
      </c>
      <c r="G496" s="1">
        <v>115440</v>
      </c>
      <c r="H496">
        <f t="shared" si="21"/>
        <v>1</v>
      </c>
      <c r="I496">
        <f t="shared" si="22"/>
        <v>1</v>
      </c>
      <c r="J496">
        <f t="shared" si="23"/>
        <v>1</v>
      </c>
    </row>
    <row r="497" spans="1:10">
      <c r="A497" s="1">
        <v>496</v>
      </c>
      <c r="B497" s="2" t="s">
        <v>1913</v>
      </c>
      <c r="C497" s="2" t="s">
        <v>1912</v>
      </c>
      <c r="D497" s="2" t="s">
        <v>1914</v>
      </c>
      <c r="E497" s="1" t="s">
        <v>1915</v>
      </c>
      <c r="F497" s="1">
        <v>137760</v>
      </c>
      <c r="G497" s="1">
        <v>137760</v>
      </c>
      <c r="H497">
        <f t="shared" si="21"/>
        <v>1</v>
      </c>
      <c r="I497">
        <f t="shared" si="22"/>
        <v>1</v>
      </c>
      <c r="J497">
        <f t="shared" si="23"/>
        <v>1</v>
      </c>
    </row>
    <row r="498" spans="1:10">
      <c r="A498" s="1">
        <v>497</v>
      </c>
      <c r="B498" s="2" t="s">
        <v>1917</v>
      </c>
      <c r="C498" s="2" t="s">
        <v>1916</v>
      </c>
      <c r="D498" s="2" t="s">
        <v>1918</v>
      </c>
      <c r="E498" s="1" t="s">
        <v>1919</v>
      </c>
      <c r="F498" s="1">
        <v>330960</v>
      </c>
      <c r="G498" s="1">
        <v>330960</v>
      </c>
      <c r="H498">
        <f t="shared" si="21"/>
        <v>1</v>
      </c>
      <c r="I498">
        <f t="shared" si="22"/>
        <v>1</v>
      </c>
      <c r="J498">
        <f t="shared" si="23"/>
        <v>1</v>
      </c>
    </row>
    <row r="499" spans="1:10">
      <c r="A499" s="1">
        <v>498</v>
      </c>
      <c r="B499" s="2" t="s">
        <v>1122</v>
      </c>
      <c r="C499" s="2" t="s">
        <v>1920</v>
      </c>
      <c r="D499" s="2" t="s">
        <v>1921</v>
      </c>
      <c r="E499" s="1" t="s">
        <v>159</v>
      </c>
      <c r="F499" s="1">
        <v>21937.5</v>
      </c>
      <c r="G499" s="1">
        <v>21937.5</v>
      </c>
      <c r="H499">
        <f t="shared" si="21"/>
        <v>1</v>
      </c>
      <c r="I499">
        <f t="shared" si="22"/>
        <v>31</v>
      </c>
      <c r="J499">
        <f t="shared" si="23"/>
        <v>1</v>
      </c>
    </row>
    <row r="500" spans="1:10">
      <c r="A500" s="1">
        <v>499</v>
      </c>
      <c r="B500" s="2" t="s">
        <v>1923</v>
      </c>
      <c r="C500" s="2" t="s">
        <v>1922</v>
      </c>
      <c r="D500" s="2" t="s">
        <v>1924</v>
      </c>
      <c r="E500" s="1" t="s">
        <v>1925</v>
      </c>
      <c r="F500" s="1">
        <v>49995</v>
      </c>
      <c r="G500" s="1">
        <v>49995</v>
      </c>
      <c r="H500">
        <f t="shared" si="21"/>
        <v>1</v>
      </c>
      <c r="I500">
        <f t="shared" si="22"/>
        <v>1</v>
      </c>
      <c r="J500">
        <f t="shared" si="23"/>
        <v>1</v>
      </c>
    </row>
    <row r="501" spans="1:10">
      <c r="A501" s="1">
        <v>500</v>
      </c>
      <c r="B501" s="2" t="s">
        <v>1927</v>
      </c>
      <c r="C501" s="2" t="s">
        <v>1926</v>
      </c>
      <c r="D501" s="2" t="s">
        <v>1928</v>
      </c>
      <c r="E501" s="1" t="s">
        <v>1929</v>
      </c>
      <c r="F501" s="1">
        <v>60840</v>
      </c>
      <c r="G501" s="1">
        <v>60840</v>
      </c>
      <c r="H501">
        <f t="shared" si="21"/>
        <v>1</v>
      </c>
      <c r="I501">
        <f t="shared" si="22"/>
        <v>1</v>
      </c>
      <c r="J501">
        <f t="shared" si="23"/>
        <v>1</v>
      </c>
    </row>
    <row r="502" spans="1:10">
      <c r="A502" s="1">
        <v>501</v>
      </c>
      <c r="B502" s="2" t="s">
        <v>1931</v>
      </c>
      <c r="C502" s="2" t="s">
        <v>1930</v>
      </c>
      <c r="D502" s="2" t="s">
        <v>1932</v>
      </c>
      <c r="E502" s="1" t="s">
        <v>1933</v>
      </c>
      <c r="F502" s="1">
        <v>96720</v>
      </c>
      <c r="G502" s="1">
        <v>96720</v>
      </c>
      <c r="H502">
        <f t="shared" si="21"/>
        <v>1</v>
      </c>
      <c r="I502">
        <f t="shared" si="22"/>
        <v>1</v>
      </c>
      <c r="J502">
        <f t="shared" si="23"/>
        <v>1</v>
      </c>
    </row>
    <row r="503" spans="1:10">
      <c r="A503" s="1">
        <v>502</v>
      </c>
      <c r="B503" s="2" t="s">
        <v>1935</v>
      </c>
      <c r="C503" s="2" t="s">
        <v>1934</v>
      </c>
      <c r="D503" s="2" t="s">
        <v>1936</v>
      </c>
      <c r="E503" s="1" t="s">
        <v>1937</v>
      </c>
      <c r="F503" s="1">
        <v>102960</v>
      </c>
      <c r="G503" s="1">
        <v>102960</v>
      </c>
      <c r="H503">
        <f t="shared" si="21"/>
        <v>1</v>
      </c>
      <c r="I503">
        <f t="shared" si="22"/>
        <v>1</v>
      </c>
      <c r="J503">
        <f t="shared" si="23"/>
        <v>1</v>
      </c>
    </row>
    <row r="504" spans="1:10">
      <c r="A504" s="1">
        <v>503</v>
      </c>
      <c r="B504" s="2" t="s">
        <v>1939</v>
      </c>
      <c r="C504" s="2" t="s">
        <v>1938</v>
      </c>
      <c r="D504" s="2" t="s">
        <v>1940</v>
      </c>
      <c r="E504" s="1" t="s">
        <v>1941</v>
      </c>
      <c r="F504" s="1">
        <v>112860</v>
      </c>
      <c r="G504" s="1">
        <v>112860</v>
      </c>
      <c r="H504">
        <f t="shared" si="21"/>
        <v>1</v>
      </c>
      <c r="I504">
        <f t="shared" si="22"/>
        <v>1</v>
      </c>
      <c r="J504">
        <f t="shared" si="23"/>
        <v>1</v>
      </c>
    </row>
    <row r="505" spans="1:10">
      <c r="A505" s="1">
        <v>504</v>
      </c>
      <c r="B505" s="2" t="s">
        <v>1943</v>
      </c>
      <c r="C505" s="2" t="s">
        <v>1942</v>
      </c>
      <c r="D505" s="2" t="s">
        <v>1944</v>
      </c>
      <c r="E505" s="1" t="s">
        <v>1945</v>
      </c>
      <c r="F505" s="1">
        <v>119880</v>
      </c>
      <c r="G505" s="1">
        <v>119880</v>
      </c>
      <c r="H505">
        <f t="shared" si="21"/>
        <v>1</v>
      </c>
      <c r="I505">
        <f t="shared" si="22"/>
        <v>1</v>
      </c>
      <c r="J505">
        <f t="shared" si="23"/>
        <v>1</v>
      </c>
    </row>
    <row r="506" spans="1:10">
      <c r="A506" s="1">
        <v>505</v>
      </c>
      <c r="B506" s="2" t="s">
        <v>1947</v>
      </c>
      <c r="C506" s="2" t="s">
        <v>1946</v>
      </c>
      <c r="D506" s="2" t="s">
        <v>1948</v>
      </c>
      <c r="E506" s="1" t="s">
        <v>1949</v>
      </c>
      <c r="F506" s="1">
        <v>94050</v>
      </c>
      <c r="G506" s="1">
        <v>94050</v>
      </c>
      <c r="H506">
        <f t="shared" si="21"/>
        <v>1</v>
      </c>
      <c r="I506">
        <f t="shared" si="22"/>
        <v>1</v>
      </c>
      <c r="J506">
        <f t="shared" si="23"/>
        <v>1</v>
      </c>
    </row>
    <row r="507" spans="1:10">
      <c r="A507" s="1">
        <v>506</v>
      </c>
      <c r="B507" s="2" t="s">
        <v>1951</v>
      </c>
      <c r="C507" s="2" t="s">
        <v>1950</v>
      </c>
      <c r="D507" s="2" t="s">
        <v>1952</v>
      </c>
      <c r="E507" s="1" t="s">
        <v>1953</v>
      </c>
      <c r="F507" s="1">
        <v>100980</v>
      </c>
      <c r="G507" s="1">
        <v>100980</v>
      </c>
      <c r="H507">
        <f t="shared" si="21"/>
        <v>1</v>
      </c>
      <c r="I507">
        <f t="shared" si="22"/>
        <v>1</v>
      </c>
      <c r="J507">
        <f t="shared" si="23"/>
        <v>1</v>
      </c>
    </row>
    <row r="508" spans="1:10">
      <c r="A508" s="1">
        <v>507</v>
      </c>
      <c r="B508" s="2" t="s">
        <v>233</v>
      </c>
      <c r="C508" s="2" t="s">
        <v>1954</v>
      </c>
      <c r="D508" s="2" t="s">
        <v>1955</v>
      </c>
      <c r="E508" s="1" t="s">
        <v>1956</v>
      </c>
      <c r="F508" s="1">
        <v>57712.5</v>
      </c>
      <c r="G508" s="1">
        <v>57712.5</v>
      </c>
      <c r="H508">
        <f t="shared" si="21"/>
        <v>1</v>
      </c>
      <c r="I508">
        <f t="shared" si="22"/>
        <v>1</v>
      </c>
      <c r="J508">
        <f t="shared" si="23"/>
        <v>1</v>
      </c>
    </row>
    <row r="509" spans="1:10">
      <c r="A509" s="1">
        <v>508</v>
      </c>
      <c r="B509" s="2" t="s">
        <v>1958</v>
      </c>
      <c r="C509" s="2" t="s">
        <v>1957</v>
      </c>
      <c r="D509" s="2" t="s">
        <v>1959</v>
      </c>
      <c r="E509" s="1" t="s">
        <v>1960</v>
      </c>
      <c r="F509" s="1">
        <v>185130</v>
      </c>
      <c r="G509" s="1">
        <v>185130</v>
      </c>
      <c r="H509">
        <f t="shared" si="21"/>
        <v>1</v>
      </c>
      <c r="I509">
        <f t="shared" si="22"/>
        <v>1</v>
      </c>
      <c r="J509">
        <f t="shared" si="23"/>
        <v>1</v>
      </c>
    </row>
    <row r="510" spans="1:10">
      <c r="A510" s="1">
        <v>509</v>
      </c>
      <c r="B510" s="2" t="s">
        <v>1962</v>
      </c>
      <c r="C510" s="2" t="s">
        <v>1961</v>
      </c>
      <c r="D510" s="2" t="s">
        <v>1963</v>
      </c>
      <c r="E510" s="1" t="s">
        <v>1964</v>
      </c>
      <c r="F510" s="1">
        <v>119880</v>
      </c>
      <c r="G510" s="1">
        <v>119880</v>
      </c>
      <c r="H510">
        <f t="shared" si="21"/>
        <v>1</v>
      </c>
      <c r="I510">
        <f t="shared" si="22"/>
        <v>1</v>
      </c>
      <c r="J510">
        <f t="shared" si="23"/>
        <v>1</v>
      </c>
    </row>
    <row r="511" spans="1:10">
      <c r="A511" s="1">
        <v>510</v>
      </c>
      <c r="B511" s="2" t="s">
        <v>1966</v>
      </c>
      <c r="C511" s="2" t="s">
        <v>1965</v>
      </c>
      <c r="D511" s="2" t="s">
        <v>1967</v>
      </c>
      <c r="E511" s="1" t="s">
        <v>1968</v>
      </c>
      <c r="F511" s="1">
        <v>87637.5</v>
      </c>
      <c r="G511" s="1">
        <v>87637.5</v>
      </c>
      <c r="H511">
        <f t="shared" si="21"/>
        <v>1</v>
      </c>
      <c r="I511">
        <f t="shared" si="22"/>
        <v>1</v>
      </c>
      <c r="J511">
        <f t="shared" si="23"/>
        <v>1</v>
      </c>
    </row>
    <row r="512" spans="1:10">
      <c r="A512" s="1">
        <v>511</v>
      </c>
      <c r="B512" s="2" t="s">
        <v>1970</v>
      </c>
      <c r="C512" s="2" t="s">
        <v>1969</v>
      </c>
      <c r="D512" s="2" t="s">
        <v>1971</v>
      </c>
      <c r="E512" s="1" t="s">
        <v>159</v>
      </c>
      <c r="F512" s="1">
        <v>64260</v>
      </c>
      <c r="G512" s="1">
        <v>64260</v>
      </c>
      <c r="H512">
        <f t="shared" si="21"/>
        <v>1</v>
      </c>
      <c r="I512">
        <f t="shared" si="22"/>
        <v>31</v>
      </c>
      <c r="J512">
        <f t="shared" si="23"/>
        <v>1</v>
      </c>
    </row>
    <row r="513" spans="1:10">
      <c r="A513" s="1">
        <v>512</v>
      </c>
      <c r="B513" s="2" t="s">
        <v>1973</v>
      </c>
      <c r="C513" s="2" t="s">
        <v>1972</v>
      </c>
      <c r="D513" s="2" t="s">
        <v>1974</v>
      </c>
      <c r="E513" s="1" t="s">
        <v>1975</v>
      </c>
      <c r="F513" s="1">
        <v>240540</v>
      </c>
      <c r="G513" s="1">
        <v>240540</v>
      </c>
      <c r="H513">
        <f t="shared" si="21"/>
        <v>1</v>
      </c>
      <c r="I513">
        <f t="shared" si="22"/>
        <v>1</v>
      </c>
      <c r="J513">
        <f t="shared" si="23"/>
        <v>1</v>
      </c>
    </row>
    <row r="514" spans="1:10">
      <c r="A514" s="1">
        <v>513</v>
      </c>
      <c r="B514" s="2" t="s">
        <v>267</v>
      </c>
      <c r="C514" s="2" t="s">
        <v>266</v>
      </c>
      <c r="D514" s="2" t="s">
        <v>268</v>
      </c>
      <c r="E514" s="1" t="s">
        <v>269</v>
      </c>
      <c r="F514" s="1">
        <v>79560</v>
      </c>
      <c r="G514" s="1">
        <v>79560</v>
      </c>
      <c r="H514">
        <f t="shared" si="21"/>
        <v>1</v>
      </c>
      <c r="I514">
        <f t="shared" si="22"/>
        <v>1</v>
      </c>
      <c r="J514">
        <f t="shared" si="23"/>
        <v>1</v>
      </c>
    </row>
    <row r="515" spans="1:10">
      <c r="A515" s="1">
        <v>514</v>
      </c>
      <c r="B515" s="2" t="s">
        <v>1977</v>
      </c>
      <c r="C515" s="2" t="s">
        <v>1976</v>
      </c>
      <c r="D515" s="2" t="s">
        <v>1978</v>
      </c>
      <c r="E515" s="1" t="s">
        <v>1979</v>
      </c>
      <c r="F515" s="1">
        <v>110700</v>
      </c>
      <c r="G515" s="1">
        <v>110700</v>
      </c>
      <c r="H515">
        <f t="shared" ref="H515:H578" si="24">COUNTIF($C$2:$C$2749,C515)</f>
        <v>1</v>
      </c>
      <c r="I515">
        <f t="shared" ref="I515:I578" si="25">COUNTIF($E$2:$E$2749,E515)</f>
        <v>1</v>
      </c>
      <c r="J515">
        <f t="shared" ref="J515:J578" si="26">COUNTIF($D$2:$D$2749,D515)</f>
        <v>1</v>
      </c>
    </row>
    <row r="516" spans="1:10">
      <c r="A516" s="1">
        <v>515</v>
      </c>
      <c r="B516" s="2" t="s">
        <v>1106</v>
      </c>
      <c r="C516" s="2" t="s">
        <v>1980</v>
      </c>
      <c r="D516" s="2" t="s">
        <v>1981</v>
      </c>
      <c r="E516" s="1" t="s">
        <v>1982</v>
      </c>
      <c r="F516" s="1">
        <v>411840</v>
      </c>
      <c r="G516" s="1">
        <v>411840</v>
      </c>
      <c r="H516">
        <f t="shared" si="24"/>
        <v>1</v>
      </c>
      <c r="I516">
        <f t="shared" si="25"/>
        <v>1</v>
      </c>
      <c r="J516">
        <f t="shared" si="26"/>
        <v>1</v>
      </c>
    </row>
    <row r="517" spans="1:10">
      <c r="A517" s="1">
        <v>516</v>
      </c>
      <c r="B517" s="2" t="s">
        <v>1431</v>
      </c>
      <c r="C517" s="2" t="s">
        <v>1983</v>
      </c>
      <c r="D517" s="2" t="s">
        <v>1984</v>
      </c>
      <c r="E517" s="1" t="s">
        <v>1985</v>
      </c>
      <c r="F517" s="1">
        <v>106080</v>
      </c>
      <c r="G517" s="1">
        <v>106080</v>
      </c>
      <c r="H517">
        <f t="shared" si="24"/>
        <v>1</v>
      </c>
      <c r="I517">
        <f t="shared" si="25"/>
        <v>1</v>
      </c>
      <c r="J517">
        <f t="shared" si="26"/>
        <v>1</v>
      </c>
    </row>
    <row r="518" spans="1:10">
      <c r="A518" s="1">
        <v>517</v>
      </c>
      <c r="B518" s="2" t="s">
        <v>1977</v>
      </c>
      <c r="C518" s="2" t="s">
        <v>1986</v>
      </c>
      <c r="D518" s="2" t="s">
        <v>1987</v>
      </c>
      <c r="E518" s="1" t="s">
        <v>1988</v>
      </c>
      <c r="F518" s="1">
        <v>34200</v>
      </c>
      <c r="G518" s="1">
        <v>34200</v>
      </c>
      <c r="H518">
        <f t="shared" si="24"/>
        <v>1</v>
      </c>
      <c r="I518">
        <f t="shared" si="25"/>
        <v>1</v>
      </c>
      <c r="J518">
        <f t="shared" si="26"/>
        <v>1</v>
      </c>
    </row>
    <row r="519" spans="1:10">
      <c r="A519" s="1">
        <v>518</v>
      </c>
      <c r="B519" s="2" t="s">
        <v>1990</v>
      </c>
      <c r="C519" s="2" t="s">
        <v>1989</v>
      </c>
      <c r="D519" s="2" t="s">
        <v>1991</v>
      </c>
      <c r="E519" s="1" t="s">
        <v>1992</v>
      </c>
      <c r="F519" s="1">
        <v>71595</v>
      </c>
      <c r="G519" s="1">
        <v>71595</v>
      </c>
      <c r="H519">
        <f t="shared" si="24"/>
        <v>1</v>
      </c>
      <c r="I519">
        <f t="shared" si="25"/>
        <v>1</v>
      </c>
      <c r="J519">
        <f t="shared" si="26"/>
        <v>1</v>
      </c>
    </row>
    <row r="520" spans="1:10">
      <c r="A520" s="1">
        <v>519</v>
      </c>
      <c r="B520" s="2" t="s">
        <v>1994</v>
      </c>
      <c r="C520" s="2" t="s">
        <v>1993</v>
      </c>
      <c r="D520" s="2" t="s">
        <v>1995</v>
      </c>
      <c r="E520" s="1" t="s">
        <v>1996</v>
      </c>
      <c r="F520" s="1">
        <v>70980</v>
      </c>
      <c r="G520" s="1">
        <v>70980</v>
      </c>
      <c r="H520">
        <f t="shared" si="24"/>
        <v>1</v>
      </c>
      <c r="I520">
        <f t="shared" si="25"/>
        <v>1</v>
      </c>
      <c r="J520">
        <f t="shared" si="26"/>
        <v>1</v>
      </c>
    </row>
    <row r="521" spans="1:10">
      <c r="A521" s="1">
        <v>520</v>
      </c>
      <c r="B521" s="2" t="s">
        <v>1998</v>
      </c>
      <c r="C521" s="2" t="s">
        <v>1997</v>
      </c>
      <c r="D521" s="2" t="s">
        <v>1999</v>
      </c>
      <c r="E521" s="1" t="s">
        <v>2000</v>
      </c>
      <c r="F521" s="1">
        <v>179025</v>
      </c>
      <c r="G521" s="1">
        <v>179025</v>
      </c>
      <c r="H521">
        <f t="shared" si="24"/>
        <v>1</v>
      </c>
      <c r="I521">
        <f t="shared" si="25"/>
        <v>1</v>
      </c>
      <c r="J521">
        <f t="shared" si="26"/>
        <v>1</v>
      </c>
    </row>
    <row r="522" spans="1:10">
      <c r="A522" s="1">
        <v>521</v>
      </c>
      <c r="B522" s="2" t="s">
        <v>2002</v>
      </c>
      <c r="C522" s="2" t="s">
        <v>2001</v>
      </c>
      <c r="D522" s="2" t="s">
        <v>2003</v>
      </c>
      <c r="E522" s="1" t="s">
        <v>2004</v>
      </c>
      <c r="F522" s="1">
        <v>74880</v>
      </c>
      <c r="G522" s="1">
        <v>74880</v>
      </c>
      <c r="H522">
        <f t="shared" si="24"/>
        <v>1</v>
      </c>
      <c r="I522">
        <f t="shared" si="25"/>
        <v>1</v>
      </c>
      <c r="J522">
        <f t="shared" si="26"/>
        <v>1</v>
      </c>
    </row>
    <row r="523" spans="1:10">
      <c r="A523" s="1">
        <v>522</v>
      </c>
      <c r="B523" s="2" t="s">
        <v>510</v>
      </c>
      <c r="C523" s="2" t="s">
        <v>2005</v>
      </c>
      <c r="D523" s="2" t="s">
        <v>2006</v>
      </c>
      <c r="E523" s="1" t="s">
        <v>2007</v>
      </c>
      <c r="F523" s="1">
        <v>81900</v>
      </c>
      <c r="G523" s="1">
        <v>81900</v>
      </c>
      <c r="H523">
        <f t="shared" si="24"/>
        <v>1</v>
      </c>
      <c r="I523">
        <f t="shared" si="25"/>
        <v>1</v>
      </c>
      <c r="J523">
        <f t="shared" si="26"/>
        <v>1</v>
      </c>
    </row>
    <row r="524" spans="1:10">
      <c r="A524" s="1">
        <v>523</v>
      </c>
      <c r="B524" s="2" t="s">
        <v>2009</v>
      </c>
      <c r="C524" s="2" t="s">
        <v>2008</v>
      </c>
      <c r="D524" s="2" t="s">
        <v>2010</v>
      </c>
      <c r="E524" s="1" t="s">
        <v>2011</v>
      </c>
      <c r="F524" s="1">
        <v>194340</v>
      </c>
      <c r="G524" s="1">
        <v>194340</v>
      </c>
      <c r="H524">
        <f t="shared" si="24"/>
        <v>1</v>
      </c>
      <c r="I524">
        <f t="shared" si="25"/>
        <v>1</v>
      </c>
      <c r="J524">
        <f t="shared" si="26"/>
        <v>1</v>
      </c>
    </row>
    <row r="525" spans="1:10" ht="42.75">
      <c r="A525" s="1">
        <v>524</v>
      </c>
      <c r="B525" s="2" t="s">
        <v>2013</v>
      </c>
      <c r="C525" s="2" t="s">
        <v>2012</v>
      </c>
      <c r="D525" s="2" t="s">
        <v>2014</v>
      </c>
      <c r="E525" s="3" t="s">
        <v>2015</v>
      </c>
      <c r="F525" s="1">
        <v>288000</v>
      </c>
      <c r="G525" s="1">
        <v>288000</v>
      </c>
      <c r="H525">
        <f t="shared" si="24"/>
        <v>1</v>
      </c>
      <c r="I525">
        <f t="shared" si="25"/>
        <v>1</v>
      </c>
      <c r="J525">
        <f t="shared" si="26"/>
        <v>1</v>
      </c>
    </row>
    <row r="526" spans="1:10">
      <c r="A526" s="1">
        <v>525</v>
      </c>
      <c r="B526" s="2" t="s">
        <v>2017</v>
      </c>
      <c r="C526" s="2" t="s">
        <v>2016</v>
      </c>
      <c r="D526" s="2" t="s">
        <v>2018</v>
      </c>
      <c r="E526" s="1" t="s">
        <v>2019</v>
      </c>
      <c r="F526" s="1">
        <v>196350</v>
      </c>
      <c r="G526" s="1">
        <v>196350</v>
      </c>
      <c r="H526">
        <f t="shared" si="24"/>
        <v>1</v>
      </c>
      <c r="I526">
        <f t="shared" si="25"/>
        <v>1</v>
      </c>
      <c r="J526">
        <f t="shared" si="26"/>
        <v>1</v>
      </c>
    </row>
    <row r="527" spans="1:10">
      <c r="A527" s="1">
        <v>526</v>
      </c>
      <c r="B527" s="2" t="s">
        <v>295</v>
      </c>
      <c r="C527" s="2" t="s">
        <v>2020</v>
      </c>
      <c r="D527" s="2" t="s">
        <v>2021</v>
      </c>
      <c r="E527" s="1" t="s">
        <v>2022</v>
      </c>
      <c r="F527" s="1">
        <v>161505</v>
      </c>
      <c r="G527" s="1">
        <v>161505</v>
      </c>
      <c r="H527">
        <f t="shared" si="24"/>
        <v>1</v>
      </c>
      <c r="I527">
        <f t="shared" si="25"/>
        <v>1</v>
      </c>
      <c r="J527">
        <f t="shared" si="26"/>
        <v>1</v>
      </c>
    </row>
    <row r="528" spans="1:10">
      <c r="A528" s="1">
        <v>527</v>
      </c>
      <c r="B528" s="2" t="s">
        <v>2024</v>
      </c>
      <c r="C528" s="2" t="s">
        <v>2023</v>
      </c>
      <c r="D528" s="2" t="s">
        <v>2025</v>
      </c>
      <c r="E528" s="1" t="s">
        <v>2026</v>
      </c>
      <c r="F528" s="1">
        <v>196350</v>
      </c>
      <c r="G528" s="1">
        <v>196350</v>
      </c>
      <c r="H528">
        <f t="shared" si="24"/>
        <v>1</v>
      </c>
      <c r="I528">
        <f t="shared" si="25"/>
        <v>1</v>
      </c>
      <c r="J528">
        <f t="shared" si="26"/>
        <v>1</v>
      </c>
    </row>
    <row r="529" spans="1:10">
      <c r="A529" s="1">
        <v>528</v>
      </c>
      <c r="B529" s="2" t="s">
        <v>578</v>
      </c>
      <c r="C529" s="2" t="s">
        <v>577</v>
      </c>
      <c r="D529" s="2" t="s">
        <v>579</v>
      </c>
      <c r="E529" s="1" t="s">
        <v>580</v>
      </c>
      <c r="F529" s="1">
        <v>139080</v>
      </c>
      <c r="G529" s="1">
        <v>139080</v>
      </c>
      <c r="H529">
        <f t="shared" si="24"/>
        <v>1</v>
      </c>
      <c r="I529">
        <f t="shared" si="25"/>
        <v>1</v>
      </c>
      <c r="J529">
        <f t="shared" si="26"/>
        <v>1</v>
      </c>
    </row>
    <row r="530" spans="1:10">
      <c r="A530" s="1">
        <v>529</v>
      </c>
      <c r="B530" s="2" t="s">
        <v>590</v>
      </c>
      <c r="C530" s="2" t="s">
        <v>2027</v>
      </c>
      <c r="D530" s="2" t="s">
        <v>2028</v>
      </c>
      <c r="E530" s="1" t="s">
        <v>2029</v>
      </c>
      <c r="F530" s="1">
        <v>218400</v>
      </c>
      <c r="G530" s="1">
        <v>218400</v>
      </c>
      <c r="H530">
        <f t="shared" si="24"/>
        <v>1</v>
      </c>
      <c r="I530">
        <f t="shared" si="25"/>
        <v>1</v>
      </c>
      <c r="J530">
        <f t="shared" si="26"/>
        <v>1</v>
      </c>
    </row>
    <row r="531" spans="1:10">
      <c r="A531" s="1">
        <v>530</v>
      </c>
      <c r="B531" s="2" t="s">
        <v>2031</v>
      </c>
      <c r="C531" s="2" t="s">
        <v>2030</v>
      </c>
      <c r="D531" s="2" t="s">
        <v>2032</v>
      </c>
      <c r="E531" s="1" t="s">
        <v>2033</v>
      </c>
      <c r="F531" s="1">
        <v>109200</v>
      </c>
      <c r="G531" s="1">
        <v>109200</v>
      </c>
      <c r="H531">
        <f t="shared" si="24"/>
        <v>1</v>
      </c>
      <c r="I531">
        <f t="shared" si="25"/>
        <v>1</v>
      </c>
      <c r="J531">
        <f t="shared" si="26"/>
        <v>1</v>
      </c>
    </row>
    <row r="532" spans="1:10">
      <c r="A532" s="1">
        <v>531</v>
      </c>
      <c r="B532" s="2" t="s">
        <v>2035</v>
      </c>
      <c r="C532" s="2" t="s">
        <v>2034</v>
      </c>
      <c r="D532" s="2" t="s">
        <v>2036</v>
      </c>
      <c r="E532" s="1" t="s">
        <v>2037</v>
      </c>
      <c r="F532" s="1">
        <v>44572.5</v>
      </c>
      <c r="G532" s="1">
        <v>44572.5</v>
      </c>
      <c r="H532">
        <f t="shared" si="24"/>
        <v>1</v>
      </c>
      <c r="I532">
        <f t="shared" si="25"/>
        <v>1</v>
      </c>
      <c r="J532">
        <f t="shared" si="26"/>
        <v>1</v>
      </c>
    </row>
    <row r="533" spans="1:10">
      <c r="A533" s="1">
        <v>532</v>
      </c>
      <c r="B533" s="2" t="s">
        <v>1771</v>
      </c>
      <c r="C533" s="2" t="s">
        <v>2038</v>
      </c>
      <c r="D533" s="2" t="s">
        <v>2039</v>
      </c>
      <c r="E533" s="1" t="s">
        <v>2040</v>
      </c>
      <c r="F533" s="1">
        <v>119880</v>
      </c>
      <c r="G533" s="1">
        <v>119880</v>
      </c>
      <c r="H533">
        <f t="shared" si="24"/>
        <v>1</v>
      </c>
      <c r="I533">
        <f t="shared" si="25"/>
        <v>1</v>
      </c>
      <c r="J533">
        <f t="shared" si="26"/>
        <v>1</v>
      </c>
    </row>
    <row r="534" spans="1:10">
      <c r="A534" s="1">
        <v>533</v>
      </c>
      <c r="B534" s="2" t="s">
        <v>998</v>
      </c>
      <c r="C534" s="2" t="s">
        <v>2041</v>
      </c>
      <c r="D534" s="2" t="s">
        <v>2042</v>
      </c>
      <c r="E534" s="1" t="s">
        <v>2043</v>
      </c>
      <c r="F534" s="1">
        <v>128520</v>
      </c>
      <c r="G534" s="1">
        <v>128520</v>
      </c>
      <c r="H534">
        <f t="shared" si="24"/>
        <v>1</v>
      </c>
      <c r="I534">
        <f t="shared" si="25"/>
        <v>1</v>
      </c>
      <c r="J534">
        <f t="shared" si="26"/>
        <v>1</v>
      </c>
    </row>
    <row r="535" spans="1:10">
      <c r="A535" s="1">
        <v>534</v>
      </c>
      <c r="B535" s="2" t="s">
        <v>2045</v>
      </c>
      <c r="C535" s="2" t="s">
        <v>2044</v>
      </c>
      <c r="D535" s="2" t="s">
        <v>2046</v>
      </c>
      <c r="E535" s="1" t="s">
        <v>2047</v>
      </c>
      <c r="F535" s="1">
        <v>163215</v>
      </c>
      <c r="G535" s="1">
        <v>163215</v>
      </c>
      <c r="H535">
        <f t="shared" si="24"/>
        <v>1</v>
      </c>
      <c r="I535">
        <f t="shared" si="25"/>
        <v>1</v>
      </c>
      <c r="J535">
        <f t="shared" si="26"/>
        <v>1</v>
      </c>
    </row>
    <row r="536" spans="1:10">
      <c r="A536" s="1">
        <v>535</v>
      </c>
      <c r="B536" s="2" t="s">
        <v>2049</v>
      </c>
      <c r="C536" s="2" t="s">
        <v>2048</v>
      </c>
      <c r="D536" s="2" t="s">
        <v>2050</v>
      </c>
      <c r="E536" s="1" t="s">
        <v>2051</v>
      </c>
      <c r="F536" s="1">
        <v>191475</v>
      </c>
      <c r="G536" s="1">
        <v>191475</v>
      </c>
      <c r="H536">
        <f t="shared" si="24"/>
        <v>1</v>
      </c>
      <c r="I536">
        <f t="shared" si="25"/>
        <v>1</v>
      </c>
      <c r="J536">
        <f t="shared" si="26"/>
        <v>1</v>
      </c>
    </row>
    <row r="537" spans="1:10">
      <c r="A537" s="1">
        <v>536</v>
      </c>
      <c r="B537" s="2" t="s">
        <v>2053</v>
      </c>
      <c r="C537" s="2" t="s">
        <v>2052</v>
      </c>
      <c r="D537" s="2" t="s">
        <v>2054</v>
      </c>
      <c r="E537" s="1" t="s">
        <v>2055</v>
      </c>
      <c r="F537" s="1">
        <v>56610</v>
      </c>
      <c r="G537" s="1">
        <v>56610</v>
      </c>
      <c r="H537">
        <f t="shared" si="24"/>
        <v>1</v>
      </c>
      <c r="I537">
        <f t="shared" si="25"/>
        <v>1</v>
      </c>
      <c r="J537">
        <f t="shared" si="26"/>
        <v>1</v>
      </c>
    </row>
    <row r="538" spans="1:10">
      <c r="A538" s="1">
        <v>537</v>
      </c>
      <c r="B538" s="2" t="s">
        <v>2057</v>
      </c>
      <c r="C538" s="2" t="s">
        <v>2056</v>
      </c>
      <c r="D538" s="2" t="s">
        <v>2058</v>
      </c>
      <c r="E538" s="1" t="s">
        <v>2059</v>
      </c>
      <c r="F538" s="1">
        <v>168000</v>
      </c>
      <c r="G538" s="1">
        <v>168000</v>
      </c>
      <c r="H538">
        <f t="shared" si="24"/>
        <v>1</v>
      </c>
      <c r="I538">
        <f t="shared" si="25"/>
        <v>1</v>
      </c>
      <c r="J538">
        <f t="shared" si="26"/>
        <v>1</v>
      </c>
    </row>
    <row r="539" spans="1:10">
      <c r="A539" s="1">
        <v>538</v>
      </c>
      <c r="B539" s="2" t="s">
        <v>2057</v>
      </c>
      <c r="C539" s="2" t="s">
        <v>2060</v>
      </c>
      <c r="D539" s="2" t="s">
        <v>2061</v>
      </c>
      <c r="E539" s="1" t="s">
        <v>2062</v>
      </c>
      <c r="F539" s="1">
        <v>49005</v>
      </c>
      <c r="G539" s="1">
        <v>49005</v>
      </c>
      <c r="H539">
        <f t="shared" si="24"/>
        <v>1</v>
      </c>
      <c r="I539">
        <f t="shared" si="25"/>
        <v>1</v>
      </c>
      <c r="J539">
        <f t="shared" si="26"/>
        <v>1</v>
      </c>
    </row>
    <row r="540" spans="1:10">
      <c r="A540" s="1">
        <v>539</v>
      </c>
      <c r="B540" s="2" t="s">
        <v>2064</v>
      </c>
      <c r="C540" s="2" t="s">
        <v>2063</v>
      </c>
      <c r="D540" s="2" t="s">
        <v>2065</v>
      </c>
      <c r="E540" s="1" t="s">
        <v>2066</v>
      </c>
      <c r="F540" s="1">
        <v>56760</v>
      </c>
      <c r="G540" s="1">
        <v>56760</v>
      </c>
      <c r="H540">
        <f t="shared" si="24"/>
        <v>1</v>
      </c>
      <c r="I540">
        <f t="shared" si="25"/>
        <v>1</v>
      </c>
      <c r="J540">
        <f t="shared" si="26"/>
        <v>1</v>
      </c>
    </row>
    <row r="541" spans="1:10">
      <c r="A541" s="1">
        <v>540</v>
      </c>
      <c r="B541" s="2" t="s">
        <v>2064</v>
      </c>
      <c r="C541" s="2" t="s">
        <v>2067</v>
      </c>
      <c r="D541" s="2" t="s">
        <v>2068</v>
      </c>
      <c r="E541" s="1" t="s">
        <v>2069</v>
      </c>
      <c r="F541" s="1">
        <v>130432.5</v>
      </c>
      <c r="G541" s="1">
        <v>130432.5</v>
      </c>
      <c r="H541">
        <f t="shared" si="24"/>
        <v>1</v>
      </c>
      <c r="I541">
        <f t="shared" si="25"/>
        <v>1</v>
      </c>
      <c r="J541">
        <f t="shared" si="26"/>
        <v>1</v>
      </c>
    </row>
    <row r="542" spans="1:10">
      <c r="A542" s="1">
        <v>541</v>
      </c>
      <c r="B542" s="2" t="s">
        <v>2071</v>
      </c>
      <c r="C542" s="2" t="s">
        <v>2070</v>
      </c>
      <c r="D542" s="2" t="s">
        <v>2072</v>
      </c>
      <c r="E542" s="1" t="s">
        <v>2073</v>
      </c>
      <c r="F542" s="1">
        <v>877500</v>
      </c>
      <c r="G542" s="1">
        <v>877500</v>
      </c>
      <c r="H542">
        <f t="shared" si="24"/>
        <v>1</v>
      </c>
      <c r="I542">
        <f t="shared" si="25"/>
        <v>1</v>
      </c>
      <c r="J542">
        <f t="shared" si="26"/>
        <v>1</v>
      </c>
    </row>
    <row r="543" spans="1:10">
      <c r="A543" s="1">
        <v>542</v>
      </c>
      <c r="B543" s="2" t="s">
        <v>382</v>
      </c>
      <c r="C543" s="2" t="s">
        <v>2074</v>
      </c>
      <c r="D543" s="2" t="s">
        <v>2075</v>
      </c>
      <c r="E543" s="1" t="s">
        <v>2076</v>
      </c>
      <c r="F543" s="1">
        <v>168150</v>
      </c>
      <c r="G543" s="1">
        <v>168150</v>
      </c>
      <c r="H543">
        <f t="shared" si="24"/>
        <v>1</v>
      </c>
      <c r="I543">
        <f t="shared" si="25"/>
        <v>1</v>
      </c>
      <c r="J543">
        <f t="shared" si="26"/>
        <v>1</v>
      </c>
    </row>
    <row r="544" spans="1:10">
      <c r="A544" s="1">
        <v>543</v>
      </c>
      <c r="B544" s="2" t="s">
        <v>1353</v>
      </c>
      <c r="C544" s="2" t="s">
        <v>2077</v>
      </c>
      <c r="D544" s="2" t="s">
        <v>2078</v>
      </c>
      <c r="E544" s="1" t="s">
        <v>2079</v>
      </c>
      <c r="F544" s="1">
        <v>159285</v>
      </c>
      <c r="G544" s="1">
        <v>159285</v>
      </c>
      <c r="H544">
        <f t="shared" si="24"/>
        <v>1</v>
      </c>
      <c r="I544">
        <f t="shared" si="25"/>
        <v>1</v>
      </c>
      <c r="J544">
        <f t="shared" si="26"/>
        <v>1</v>
      </c>
    </row>
    <row r="545" spans="1:10">
      <c r="A545" s="1">
        <v>544</v>
      </c>
      <c r="B545" s="2" t="s">
        <v>2081</v>
      </c>
      <c r="C545" s="2" t="s">
        <v>2080</v>
      </c>
      <c r="D545" s="2" t="s">
        <v>2082</v>
      </c>
      <c r="E545" s="1" t="s">
        <v>2083</v>
      </c>
      <c r="F545" s="1">
        <v>154440</v>
      </c>
      <c r="G545" s="1">
        <v>154440</v>
      </c>
      <c r="H545">
        <f t="shared" si="24"/>
        <v>1</v>
      </c>
      <c r="I545">
        <f t="shared" si="25"/>
        <v>1</v>
      </c>
      <c r="J545">
        <f t="shared" si="26"/>
        <v>1</v>
      </c>
    </row>
    <row r="546" spans="1:10">
      <c r="A546" s="1">
        <v>545</v>
      </c>
      <c r="B546" s="2" t="s">
        <v>2085</v>
      </c>
      <c r="C546" s="2" t="s">
        <v>2084</v>
      </c>
      <c r="D546" s="2" t="s">
        <v>2086</v>
      </c>
      <c r="E546" s="1" t="s">
        <v>2087</v>
      </c>
      <c r="F546" s="1">
        <v>102600</v>
      </c>
      <c r="G546" s="1">
        <v>102600</v>
      </c>
      <c r="H546">
        <f t="shared" si="24"/>
        <v>1</v>
      </c>
      <c r="I546">
        <f t="shared" si="25"/>
        <v>1</v>
      </c>
      <c r="J546">
        <f t="shared" si="26"/>
        <v>1</v>
      </c>
    </row>
    <row r="547" spans="1:10">
      <c r="A547" s="1">
        <v>546</v>
      </c>
      <c r="B547" s="2" t="s">
        <v>2089</v>
      </c>
      <c r="C547" s="2" t="s">
        <v>2088</v>
      </c>
      <c r="D547" s="2" t="s">
        <v>2090</v>
      </c>
      <c r="E547" s="1" t="s">
        <v>2091</v>
      </c>
      <c r="F547" s="1">
        <v>150592.5</v>
      </c>
      <c r="G547" s="1">
        <v>150592.5</v>
      </c>
      <c r="H547">
        <f t="shared" si="24"/>
        <v>1</v>
      </c>
      <c r="I547">
        <f t="shared" si="25"/>
        <v>1</v>
      </c>
      <c r="J547">
        <f t="shared" si="26"/>
        <v>1</v>
      </c>
    </row>
    <row r="548" spans="1:10">
      <c r="A548" s="1">
        <v>547</v>
      </c>
      <c r="B548" s="2" t="s">
        <v>2093</v>
      </c>
      <c r="C548" s="2" t="s">
        <v>2092</v>
      </c>
      <c r="D548" s="2" t="s">
        <v>2094</v>
      </c>
      <c r="E548" s="1" t="s">
        <v>2095</v>
      </c>
      <c r="F548" s="1">
        <v>76950</v>
      </c>
      <c r="G548" s="1">
        <v>76950</v>
      </c>
      <c r="H548">
        <f t="shared" si="24"/>
        <v>1</v>
      </c>
      <c r="I548">
        <f t="shared" si="25"/>
        <v>1</v>
      </c>
      <c r="J548">
        <f t="shared" si="26"/>
        <v>1</v>
      </c>
    </row>
    <row r="549" spans="1:10">
      <c r="A549" s="1">
        <v>548</v>
      </c>
      <c r="B549" s="2" t="s">
        <v>2097</v>
      </c>
      <c r="C549" s="2" t="s">
        <v>2096</v>
      </c>
      <c r="D549" s="2" t="s">
        <v>2098</v>
      </c>
      <c r="E549" s="1" t="s">
        <v>2099</v>
      </c>
      <c r="F549" s="1">
        <v>82650</v>
      </c>
      <c r="G549" s="1">
        <v>82650</v>
      </c>
      <c r="H549">
        <f t="shared" si="24"/>
        <v>1</v>
      </c>
      <c r="I549">
        <f t="shared" si="25"/>
        <v>1</v>
      </c>
      <c r="J549">
        <f t="shared" si="26"/>
        <v>1</v>
      </c>
    </row>
    <row r="550" spans="1:10">
      <c r="A550" s="1">
        <v>549</v>
      </c>
      <c r="B550" s="2" t="s">
        <v>955</v>
      </c>
      <c r="C550" s="2" t="s">
        <v>2100</v>
      </c>
      <c r="D550" s="2" t="s">
        <v>2101</v>
      </c>
      <c r="E550" s="1" t="s">
        <v>159</v>
      </c>
      <c r="F550" s="1">
        <v>95242.5</v>
      </c>
      <c r="G550" s="1">
        <v>95242.5</v>
      </c>
      <c r="H550">
        <f t="shared" si="24"/>
        <v>1</v>
      </c>
      <c r="I550">
        <f t="shared" si="25"/>
        <v>31</v>
      </c>
      <c r="J550">
        <f t="shared" si="26"/>
        <v>1</v>
      </c>
    </row>
    <row r="551" spans="1:10">
      <c r="A551" s="1">
        <v>550</v>
      </c>
      <c r="B551" s="2" t="s">
        <v>2103</v>
      </c>
      <c r="C551" s="2" t="s">
        <v>2102</v>
      </c>
      <c r="D551" s="2" t="s">
        <v>2104</v>
      </c>
      <c r="E551" s="1" t="s">
        <v>2105</v>
      </c>
      <c r="F551" s="1">
        <v>87360</v>
      </c>
      <c r="G551" s="1">
        <v>87360</v>
      </c>
      <c r="H551">
        <f t="shared" si="24"/>
        <v>1</v>
      </c>
      <c r="I551">
        <f t="shared" si="25"/>
        <v>1</v>
      </c>
      <c r="J551">
        <f t="shared" si="26"/>
        <v>1</v>
      </c>
    </row>
    <row r="552" spans="1:10">
      <c r="A552" s="1">
        <v>551</v>
      </c>
      <c r="B552" s="2" t="s">
        <v>2107</v>
      </c>
      <c r="C552" s="2" t="s">
        <v>2106</v>
      </c>
      <c r="D552" s="2" t="s">
        <v>2108</v>
      </c>
      <c r="E552" s="1" t="s">
        <v>2109</v>
      </c>
      <c r="F552" s="1">
        <v>199680</v>
      </c>
      <c r="G552" s="1">
        <v>199680</v>
      </c>
      <c r="H552">
        <f t="shared" si="24"/>
        <v>1</v>
      </c>
      <c r="I552">
        <f t="shared" si="25"/>
        <v>1</v>
      </c>
      <c r="J552">
        <f t="shared" si="26"/>
        <v>1</v>
      </c>
    </row>
    <row r="553" spans="1:10">
      <c r="A553" s="1">
        <v>552</v>
      </c>
      <c r="B553" s="2" t="s">
        <v>2111</v>
      </c>
      <c r="C553" s="2" t="s">
        <v>2110</v>
      </c>
      <c r="D553" s="2" t="s">
        <v>2112</v>
      </c>
      <c r="E553" s="1" t="s">
        <v>2113</v>
      </c>
      <c r="F553" s="1">
        <v>116640</v>
      </c>
      <c r="G553" s="1">
        <v>116640</v>
      </c>
      <c r="H553">
        <f t="shared" si="24"/>
        <v>1</v>
      </c>
      <c r="I553">
        <f t="shared" si="25"/>
        <v>1</v>
      </c>
      <c r="J553">
        <f t="shared" si="26"/>
        <v>1</v>
      </c>
    </row>
    <row r="554" spans="1:10">
      <c r="A554" s="1">
        <v>553</v>
      </c>
      <c r="B554" s="2" t="s">
        <v>2115</v>
      </c>
      <c r="C554" s="2" t="s">
        <v>2114</v>
      </c>
      <c r="D554" s="2" t="s">
        <v>2116</v>
      </c>
      <c r="E554" s="1" t="s">
        <v>2117</v>
      </c>
      <c r="F554" s="1">
        <v>23512.5</v>
      </c>
      <c r="G554" s="1">
        <v>23512.5</v>
      </c>
      <c r="H554">
        <f t="shared" si="24"/>
        <v>1</v>
      </c>
      <c r="I554">
        <f t="shared" si="25"/>
        <v>1</v>
      </c>
      <c r="J554">
        <f t="shared" si="26"/>
        <v>1</v>
      </c>
    </row>
    <row r="555" spans="1:10">
      <c r="A555" s="1">
        <v>554</v>
      </c>
      <c r="B555" s="2" t="s">
        <v>233</v>
      </c>
      <c r="C555" s="2" t="s">
        <v>2118</v>
      </c>
      <c r="D555" s="2" t="s">
        <v>2119</v>
      </c>
      <c r="E555" s="1" t="s">
        <v>2120</v>
      </c>
      <c r="F555" s="1">
        <v>80190</v>
      </c>
      <c r="G555" s="1">
        <v>80190</v>
      </c>
      <c r="H555">
        <f t="shared" si="24"/>
        <v>1</v>
      </c>
      <c r="I555">
        <f t="shared" si="25"/>
        <v>1</v>
      </c>
      <c r="J555">
        <f t="shared" si="26"/>
        <v>1</v>
      </c>
    </row>
    <row r="556" spans="1:10">
      <c r="A556" s="1">
        <v>555</v>
      </c>
      <c r="B556" s="2" t="s">
        <v>2122</v>
      </c>
      <c r="C556" s="2" t="s">
        <v>2121</v>
      </c>
      <c r="D556" s="2" t="s">
        <v>2123</v>
      </c>
      <c r="E556" s="1" t="s">
        <v>2124</v>
      </c>
      <c r="F556" s="1">
        <v>189420</v>
      </c>
      <c r="G556" s="1">
        <v>189420</v>
      </c>
      <c r="H556">
        <f t="shared" si="24"/>
        <v>1</v>
      </c>
      <c r="I556">
        <f t="shared" si="25"/>
        <v>1</v>
      </c>
      <c r="J556">
        <f t="shared" si="26"/>
        <v>1</v>
      </c>
    </row>
    <row r="557" spans="1:10">
      <c r="A557" s="1">
        <v>556</v>
      </c>
      <c r="B557" s="2" t="s">
        <v>2126</v>
      </c>
      <c r="C557" s="2" t="s">
        <v>2125</v>
      </c>
      <c r="D557" s="2" t="s">
        <v>2127</v>
      </c>
      <c r="E557" s="1" t="s">
        <v>2128</v>
      </c>
      <c r="F557" s="1">
        <v>58860</v>
      </c>
      <c r="G557" s="1">
        <v>58860</v>
      </c>
      <c r="H557">
        <f t="shared" si="24"/>
        <v>1</v>
      </c>
      <c r="I557">
        <f t="shared" si="25"/>
        <v>1</v>
      </c>
      <c r="J557">
        <f t="shared" si="26"/>
        <v>1</v>
      </c>
    </row>
    <row r="558" spans="1:10">
      <c r="A558" s="1">
        <v>557</v>
      </c>
      <c r="B558" s="2" t="s">
        <v>1306</v>
      </c>
      <c r="C558" s="2" t="s">
        <v>2129</v>
      </c>
      <c r="D558" s="2" t="s">
        <v>2130</v>
      </c>
      <c r="E558" s="1" t="s">
        <v>2131</v>
      </c>
      <c r="F558" s="1">
        <v>106200</v>
      </c>
      <c r="G558" s="1">
        <v>106200</v>
      </c>
      <c r="H558">
        <f t="shared" si="24"/>
        <v>1</v>
      </c>
      <c r="I558">
        <f t="shared" si="25"/>
        <v>1</v>
      </c>
      <c r="J558">
        <f t="shared" si="26"/>
        <v>1</v>
      </c>
    </row>
    <row r="559" spans="1:10">
      <c r="A559" s="1">
        <v>558</v>
      </c>
      <c r="B559" s="2" t="s">
        <v>2133</v>
      </c>
      <c r="C559" s="2" t="s">
        <v>2132</v>
      </c>
      <c r="D559" s="2" t="s">
        <v>2134</v>
      </c>
      <c r="E559" s="1" t="s">
        <v>2135</v>
      </c>
      <c r="F559" s="1">
        <v>194405</v>
      </c>
      <c r="G559" s="1">
        <v>194405</v>
      </c>
      <c r="H559">
        <f t="shared" si="24"/>
        <v>1</v>
      </c>
      <c r="I559">
        <f t="shared" si="25"/>
        <v>1</v>
      </c>
      <c r="J559">
        <f t="shared" si="26"/>
        <v>1</v>
      </c>
    </row>
    <row r="560" spans="1:10">
      <c r="A560" s="1">
        <v>559</v>
      </c>
      <c r="B560" s="2" t="s">
        <v>2137</v>
      </c>
      <c r="C560" s="2" t="s">
        <v>2136</v>
      </c>
      <c r="D560" s="2" t="s">
        <v>2138</v>
      </c>
      <c r="E560" s="1" t="s">
        <v>2139</v>
      </c>
      <c r="F560" s="1">
        <v>430920</v>
      </c>
      <c r="G560" s="1">
        <v>430920</v>
      </c>
      <c r="H560">
        <f t="shared" si="24"/>
        <v>1</v>
      </c>
      <c r="I560">
        <f t="shared" si="25"/>
        <v>1</v>
      </c>
      <c r="J560">
        <f t="shared" si="26"/>
        <v>1</v>
      </c>
    </row>
    <row r="561" spans="1:10">
      <c r="A561" s="1">
        <v>560</v>
      </c>
      <c r="B561" s="2" t="s">
        <v>1063</v>
      </c>
      <c r="C561" s="2" t="s">
        <v>2140</v>
      </c>
      <c r="D561" s="2" t="s">
        <v>2141</v>
      </c>
      <c r="E561" s="1" t="s">
        <v>2142</v>
      </c>
      <c r="F561" s="1">
        <v>91200</v>
      </c>
      <c r="G561" s="1">
        <v>91200</v>
      </c>
      <c r="H561">
        <f t="shared" si="24"/>
        <v>1</v>
      </c>
      <c r="I561">
        <f t="shared" si="25"/>
        <v>1</v>
      </c>
      <c r="J561">
        <f t="shared" si="26"/>
        <v>1</v>
      </c>
    </row>
    <row r="562" spans="1:10">
      <c r="A562" s="1">
        <v>561</v>
      </c>
      <c r="B562" s="2" t="s">
        <v>2144</v>
      </c>
      <c r="C562" s="2" t="s">
        <v>2143</v>
      </c>
      <c r="D562" s="2" t="s">
        <v>2145</v>
      </c>
      <c r="E562" s="1" t="s">
        <v>2146</v>
      </c>
      <c r="F562" s="1">
        <v>159120</v>
      </c>
      <c r="G562" s="1">
        <v>159120</v>
      </c>
      <c r="H562">
        <f t="shared" si="24"/>
        <v>1</v>
      </c>
      <c r="I562">
        <f t="shared" si="25"/>
        <v>1</v>
      </c>
      <c r="J562">
        <f t="shared" si="26"/>
        <v>1</v>
      </c>
    </row>
    <row r="563" spans="1:10">
      <c r="A563" s="1">
        <v>562</v>
      </c>
      <c r="B563" s="2" t="s">
        <v>2148</v>
      </c>
      <c r="C563" s="2" t="s">
        <v>2147</v>
      </c>
      <c r="D563" s="2" t="s">
        <v>2149</v>
      </c>
      <c r="E563" s="1" t="s">
        <v>2150</v>
      </c>
      <c r="F563" s="1">
        <v>90900</v>
      </c>
      <c r="G563" s="1">
        <v>90900</v>
      </c>
      <c r="H563">
        <f t="shared" si="24"/>
        <v>1</v>
      </c>
      <c r="I563">
        <f t="shared" si="25"/>
        <v>1</v>
      </c>
      <c r="J563">
        <f t="shared" si="26"/>
        <v>1</v>
      </c>
    </row>
    <row r="564" spans="1:10">
      <c r="A564" s="1">
        <v>563</v>
      </c>
      <c r="B564" s="2" t="s">
        <v>2152</v>
      </c>
      <c r="C564" s="2" t="s">
        <v>2151</v>
      </c>
      <c r="D564" s="2" t="s">
        <v>2153</v>
      </c>
      <c r="E564" s="1" t="s">
        <v>2154</v>
      </c>
      <c r="F564" s="1">
        <v>70200</v>
      </c>
      <c r="G564" s="1">
        <v>70200</v>
      </c>
      <c r="H564">
        <f t="shared" si="24"/>
        <v>1</v>
      </c>
      <c r="I564">
        <f t="shared" si="25"/>
        <v>1</v>
      </c>
      <c r="J564">
        <f t="shared" si="26"/>
        <v>1</v>
      </c>
    </row>
    <row r="565" spans="1:10">
      <c r="A565" s="1">
        <v>564</v>
      </c>
      <c r="B565" s="2" t="s">
        <v>2156</v>
      </c>
      <c r="C565" s="2" t="s">
        <v>2155</v>
      </c>
      <c r="D565" s="2" t="s">
        <v>2157</v>
      </c>
      <c r="E565" s="1" t="s">
        <v>2158</v>
      </c>
      <c r="F565" s="1">
        <v>150450</v>
      </c>
      <c r="G565" s="1">
        <v>150450</v>
      </c>
      <c r="H565">
        <f t="shared" si="24"/>
        <v>1</v>
      </c>
      <c r="I565">
        <f t="shared" si="25"/>
        <v>1</v>
      </c>
      <c r="J565">
        <f t="shared" si="26"/>
        <v>1</v>
      </c>
    </row>
    <row r="566" spans="1:10">
      <c r="A566" s="1">
        <v>565</v>
      </c>
      <c r="B566" s="2" t="s">
        <v>2160</v>
      </c>
      <c r="C566" s="2" t="s">
        <v>2159</v>
      </c>
      <c r="D566" s="2" t="s">
        <v>2161</v>
      </c>
      <c r="E566" s="1" t="s">
        <v>2162</v>
      </c>
      <c r="F566" s="1">
        <v>187200</v>
      </c>
      <c r="G566" s="1">
        <v>187200</v>
      </c>
      <c r="H566">
        <f t="shared" si="24"/>
        <v>1</v>
      </c>
      <c r="I566">
        <f t="shared" si="25"/>
        <v>1</v>
      </c>
      <c r="J566">
        <f t="shared" si="26"/>
        <v>1</v>
      </c>
    </row>
    <row r="567" spans="1:10">
      <c r="A567" s="1">
        <v>566</v>
      </c>
      <c r="B567" s="2" t="s">
        <v>2164</v>
      </c>
      <c r="C567" s="2" t="s">
        <v>2163</v>
      </c>
      <c r="D567" s="2" t="s">
        <v>2165</v>
      </c>
      <c r="E567" s="1" t="s">
        <v>2166</v>
      </c>
      <c r="F567" s="1">
        <v>187200</v>
      </c>
      <c r="G567" s="1">
        <v>187200</v>
      </c>
      <c r="H567">
        <f t="shared" si="24"/>
        <v>1</v>
      </c>
      <c r="I567">
        <f t="shared" si="25"/>
        <v>1</v>
      </c>
      <c r="J567">
        <f t="shared" si="26"/>
        <v>1</v>
      </c>
    </row>
    <row r="568" spans="1:10">
      <c r="A568" s="1">
        <v>567</v>
      </c>
      <c r="B568" s="2" t="s">
        <v>2164</v>
      </c>
      <c r="C568" s="2" t="s">
        <v>2167</v>
      </c>
      <c r="D568" s="2" t="s">
        <v>2168</v>
      </c>
      <c r="E568" s="1" t="s">
        <v>2169</v>
      </c>
      <c r="F568" s="1">
        <v>74992.5</v>
      </c>
      <c r="G568" s="1">
        <v>74992.5</v>
      </c>
      <c r="H568">
        <f t="shared" si="24"/>
        <v>1</v>
      </c>
      <c r="I568">
        <f t="shared" si="25"/>
        <v>1</v>
      </c>
      <c r="J568">
        <f t="shared" si="26"/>
        <v>1</v>
      </c>
    </row>
    <row r="569" spans="1:10">
      <c r="A569" s="1">
        <v>568</v>
      </c>
      <c r="B569" s="2" t="s">
        <v>1071</v>
      </c>
      <c r="C569" s="2" t="s">
        <v>2170</v>
      </c>
      <c r="D569" s="2" t="s">
        <v>2171</v>
      </c>
      <c r="E569" s="1" t="s">
        <v>2172</v>
      </c>
      <c r="F569" s="1">
        <v>201825</v>
      </c>
      <c r="G569" s="1">
        <v>201825</v>
      </c>
      <c r="H569">
        <f t="shared" si="24"/>
        <v>1</v>
      </c>
      <c r="I569">
        <f t="shared" si="25"/>
        <v>1</v>
      </c>
      <c r="J569">
        <f t="shared" si="26"/>
        <v>1</v>
      </c>
    </row>
    <row r="570" spans="1:10">
      <c r="A570" s="1">
        <v>569</v>
      </c>
      <c r="B570" s="2" t="s">
        <v>2174</v>
      </c>
      <c r="C570" s="2" t="s">
        <v>2173</v>
      </c>
      <c r="D570" s="2" t="s">
        <v>2175</v>
      </c>
      <c r="E570" s="1" t="s">
        <v>2176</v>
      </c>
      <c r="F570" s="1">
        <v>106080</v>
      </c>
      <c r="G570" s="1">
        <v>106080</v>
      </c>
      <c r="H570">
        <f t="shared" si="24"/>
        <v>1</v>
      </c>
      <c r="I570">
        <f t="shared" si="25"/>
        <v>1</v>
      </c>
      <c r="J570">
        <f t="shared" si="26"/>
        <v>1</v>
      </c>
    </row>
    <row r="571" spans="1:10">
      <c r="A571" s="1">
        <v>570</v>
      </c>
      <c r="B571" s="2" t="s">
        <v>2178</v>
      </c>
      <c r="C571" s="2" t="s">
        <v>2177</v>
      </c>
      <c r="D571" s="2" t="s">
        <v>2179</v>
      </c>
      <c r="E571" s="1" t="s">
        <v>2180</v>
      </c>
      <c r="F571" s="1">
        <v>245700</v>
      </c>
      <c r="G571" s="1">
        <v>245700</v>
      </c>
      <c r="H571">
        <f t="shared" si="24"/>
        <v>1</v>
      </c>
      <c r="I571">
        <f t="shared" si="25"/>
        <v>1</v>
      </c>
      <c r="J571">
        <f t="shared" si="26"/>
        <v>1</v>
      </c>
    </row>
    <row r="572" spans="1:10">
      <c r="A572" s="1">
        <v>571</v>
      </c>
      <c r="B572" s="2" t="s">
        <v>2182</v>
      </c>
      <c r="C572" s="2" t="s">
        <v>2181</v>
      </c>
      <c r="D572" s="2" t="s">
        <v>2183</v>
      </c>
      <c r="E572" s="1" t="s">
        <v>2184</v>
      </c>
      <c r="F572" s="1">
        <v>99000</v>
      </c>
      <c r="G572" s="1">
        <v>99000</v>
      </c>
      <c r="H572">
        <f t="shared" si="24"/>
        <v>1</v>
      </c>
      <c r="I572">
        <f t="shared" si="25"/>
        <v>1</v>
      </c>
      <c r="J572">
        <f t="shared" si="26"/>
        <v>1</v>
      </c>
    </row>
    <row r="573" spans="1:10">
      <c r="A573" s="1">
        <v>572</v>
      </c>
      <c r="B573" s="2" t="s">
        <v>1361</v>
      </c>
      <c r="C573" s="2" t="s">
        <v>2185</v>
      </c>
      <c r="D573" s="2" t="s">
        <v>2186</v>
      </c>
      <c r="E573" s="1" t="s">
        <v>2187</v>
      </c>
      <c r="F573" s="1">
        <v>106080</v>
      </c>
      <c r="G573" s="1">
        <v>106080</v>
      </c>
      <c r="H573">
        <f t="shared" si="24"/>
        <v>1</v>
      </c>
      <c r="I573">
        <f t="shared" si="25"/>
        <v>1</v>
      </c>
      <c r="J573">
        <f t="shared" si="26"/>
        <v>1</v>
      </c>
    </row>
    <row r="574" spans="1:10">
      <c r="A574" s="1">
        <v>573</v>
      </c>
      <c r="B574" s="2" t="s">
        <v>998</v>
      </c>
      <c r="C574" s="2" t="s">
        <v>2188</v>
      </c>
      <c r="D574" s="2" t="s">
        <v>2189</v>
      </c>
      <c r="E574" s="1" t="s">
        <v>2190</v>
      </c>
      <c r="F574" s="1">
        <v>79800</v>
      </c>
      <c r="G574" s="1">
        <v>79800</v>
      </c>
      <c r="H574">
        <f t="shared" si="24"/>
        <v>1</v>
      </c>
      <c r="I574">
        <f t="shared" si="25"/>
        <v>1</v>
      </c>
      <c r="J574">
        <f t="shared" si="26"/>
        <v>1</v>
      </c>
    </row>
    <row r="575" spans="1:10">
      <c r="A575" s="1">
        <v>574</v>
      </c>
      <c r="B575" s="2" t="s">
        <v>2192</v>
      </c>
      <c r="C575" s="2" t="s">
        <v>2191</v>
      </c>
      <c r="D575" s="2" t="s">
        <v>2193</v>
      </c>
      <c r="E575" s="1" t="s">
        <v>2194</v>
      </c>
      <c r="F575" s="1">
        <v>73920</v>
      </c>
      <c r="G575" s="1">
        <v>73920</v>
      </c>
      <c r="H575">
        <f t="shared" si="24"/>
        <v>1</v>
      </c>
      <c r="I575">
        <f t="shared" si="25"/>
        <v>1</v>
      </c>
      <c r="J575">
        <f t="shared" si="26"/>
        <v>1</v>
      </c>
    </row>
    <row r="576" spans="1:10">
      <c r="A576" s="1">
        <v>575</v>
      </c>
      <c r="B576" s="2" t="s">
        <v>2196</v>
      </c>
      <c r="C576" s="2" t="s">
        <v>2195</v>
      </c>
      <c r="D576" s="2" t="s">
        <v>2197</v>
      </c>
      <c r="E576" s="1" t="s">
        <v>2198</v>
      </c>
      <c r="F576" s="1">
        <v>124800</v>
      </c>
      <c r="G576" s="1">
        <v>124800</v>
      </c>
      <c r="H576">
        <f t="shared" si="24"/>
        <v>1</v>
      </c>
      <c r="I576">
        <f t="shared" si="25"/>
        <v>1</v>
      </c>
      <c r="J576">
        <f t="shared" si="26"/>
        <v>1</v>
      </c>
    </row>
    <row r="577" spans="1:10">
      <c r="A577" s="1">
        <v>576</v>
      </c>
      <c r="B577" s="2" t="s">
        <v>2200</v>
      </c>
      <c r="C577" s="2" t="s">
        <v>2199</v>
      </c>
      <c r="D577" s="2" t="s">
        <v>2201</v>
      </c>
      <c r="E577" s="1" t="s">
        <v>2202</v>
      </c>
      <c r="F577" s="1">
        <v>259875</v>
      </c>
      <c r="G577" s="1">
        <v>259875</v>
      </c>
      <c r="H577">
        <f t="shared" si="24"/>
        <v>1</v>
      </c>
      <c r="I577">
        <f t="shared" si="25"/>
        <v>1</v>
      </c>
      <c r="J577">
        <f t="shared" si="26"/>
        <v>1</v>
      </c>
    </row>
    <row r="578" spans="1:10">
      <c r="A578" s="1">
        <v>577</v>
      </c>
      <c r="B578" s="2" t="s">
        <v>2204</v>
      </c>
      <c r="C578" s="2" t="s">
        <v>2203</v>
      </c>
      <c r="D578" s="2" t="s">
        <v>2205</v>
      </c>
      <c r="E578" s="1" t="s">
        <v>2206</v>
      </c>
      <c r="F578" s="1">
        <v>111150</v>
      </c>
      <c r="G578" s="1">
        <v>111150</v>
      </c>
      <c r="H578">
        <f t="shared" si="24"/>
        <v>1</v>
      </c>
      <c r="I578">
        <f t="shared" si="25"/>
        <v>1</v>
      </c>
      <c r="J578">
        <f t="shared" si="26"/>
        <v>1</v>
      </c>
    </row>
    <row r="579" spans="1:10">
      <c r="A579" s="1">
        <v>578</v>
      </c>
      <c r="B579" s="2" t="s">
        <v>2208</v>
      </c>
      <c r="C579" s="2" t="s">
        <v>2207</v>
      </c>
      <c r="D579" s="2" t="s">
        <v>2209</v>
      </c>
      <c r="E579" s="1" t="s">
        <v>2210</v>
      </c>
      <c r="F579" s="1">
        <v>115050</v>
      </c>
      <c r="G579" s="1">
        <v>115050</v>
      </c>
      <c r="H579">
        <f t="shared" ref="H579:H642" si="27">COUNTIF($C$2:$C$2749,C579)</f>
        <v>1</v>
      </c>
      <c r="I579">
        <f t="shared" ref="I579:I642" si="28">COUNTIF($E$2:$E$2749,E579)</f>
        <v>1</v>
      </c>
      <c r="J579">
        <f t="shared" ref="J579:J642" si="29">COUNTIF($D$2:$D$2749,D579)</f>
        <v>1</v>
      </c>
    </row>
    <row r="580" spans="1:10">
      <c r="A580" s="1">
        <v>579</v>
      </c>
      <c r="B580" s="2" t="s">
        <v>1219</v>
      </c>
      <c r="C580" s="2" t="s">
        <v>2211</v>
      </c>
      <c r="D580" s="2" t="s">
        <v>2212</v>
      </c>
      <c r="E580" s="1" t="s">
        <v>159</v>
      </c>
      <c r="F580" s="1">
        <v>67980</v>
      </c>
      <c r="G580" s="1">
        <v>67980</v>
      </c>
      <c r="H580">
        <f t="shared" si="27"/>
        <v>1</v>
      </c>
      <c r="I580">
        <f t="shared" si="28"/>
        <v>31</v>
      </c>
      <c r="J580">
        <f t="shared" si="29"/>
        <v>1</v>
      </c>
    </row>
    <row r="581" spans="1:10">
      <c r="A581" s="1">
        <v>580</v>
      </c>
      <c r="B581" s="2" t="s">
        <v>2214</v>
      </c>
      <c r="C581" s="2" t="s">
        <v>2213</v>
      </c>
      <c r="D581" s="2" t="s">
        <v>2215</v>
      </c>
      <c r="E581" s="1" t="s">
        <v>2216</v>
      </c>
      <c r="F581" s="1">
        <v>94072.5</v>
      </c>
      <c r="G581" s="1">
        <v>94072.5</v>
      </c>
      <c r="H581">
        <f t="shared" si="27"/>
        <v>1</v>
      </c>
      <c r="I581">
        <f t="shared" si="28"/>
        <v>1</v>
      </c>
      <c r="J581">
        <f t="shared" si="29"/>
        <v>1</v>
      </c>
    </row>
    <row r="582" spans="1:10">
      <c r="A582" s="1">
        <v>581</v>
      </c>
      <c r="B582" s="2" t="s">
        <v>2218</v>
      </c>
      <c r="C582" s="2" t="s">
        <v>2217</v>
      </c>
      <c r="D582" s="2" t="s">
        <v>2219</v>
      </c>
      <c r="E582" s="1" t="s">
        <v>2220</v>
      </c>
      <c r="F582" s="1">
        <v>140085</v>
      </c>
      <c r="G582" s="1">
        <v>140085</v>
      </c>
      <c r="H582">
        <f t="shared" si="27"/>
        <v>1</v>
      </c>
      <c r="I582">
        <f t="shared" si="28"/>
        <v>1</v>
      </c>
      <c r="J582">
        <f t="shared" si="29"/>
        <v>1</v>
      </c>
    </row>
    <row r="583" spans="1:10">
      <c r="A583" s="1">
        <v>582</v>
      </c>
      <c r="B583" s="2" t="s">
        <v>914</v>
      </c>
      <c r="C583" s="2" t="s">
        <v>2221</v>
      </c>
      <c r="D583" s="2" t="s">
        <v>2222</v>
      </c>
      <c r="E583" s="1" t="s">
        <v>2223</v>
      </c>
      <c r="F583" s="1">
        <v>96570</v>
      </c>
      <c r="G583" s="1">
        <v>96570</v>
      </c>
      <c r="H583">
        <f t="shared" si="27"/>
        <v>1</v>
      </c>
      <c r="I583">
        <f t="shared" si="28"/>
        <v>1</v>
      </c>
      <c r="J583">
        <f t="shared" si="29"/>
        <v>1</v>
      </c>
    </row>
    <row r="584" spans="1:10">
      <c r="A584" s="1">
        <v>583</v>
      </c>
      <c r="B584" s="2" t="s">
        <v>2225</v>
      </c>
      <c r="C584" s="2" t="s">
        <v>2224</v>
      </c>
      <c r="D584" s="2" t="s">
        <v>2226</v>
      </c>
      <c r="E584" s="1" t="s">
        <v>2227</v>
      </c>
      <c r="F584" s="1">
        <v>123420</v>
      </c>
      <c r="G584" s="1">
        <v>123420</v>
      </c>
      <c r="H584">
        <f t="shared" si="27"/>
        <v>1</v>
      </c>
      <c r="I584">
        <f t="shared" si="28"/>
        <v>1</v>
      </c>
      <c r="J584">
        <f t="shared" si="29"/>
        <v>1</v>
      </c>
    </row>
    <row r="585" spans="1:10">
      <c r="A585" s="1">
        <v>584</v>
      </c>
      <c r="B585" s="2" t="s">
        <v>432</v>
      </c>
      <c r="C585" s="2" t="s">
        <v>2228</v>
      </c>
      <c r="D585" s="2" t="s">
        <v>2229</v>
      </c>
      <c r="E585" s="1" t="s">
        <v>2230</v>
      </c>
      <c r="F585" s="1">
        <v>103950</v>
      </c>
      <c r="G585" s="1">
        <v>103950</v>
      </c>
      <c r="H585">
        <f t="shared" si="27"/>
        <v>1</v>
      </c>
      <c r="I585">
        <f t="shared" si="28"/>
        <v>1</v>
      </c>
      <c r="J585">
        <f t="shared" si="29"/>
        <v>1</v>
      </c>
    </row>
    <row r="586" spans="1:10">
      <c r="A586" s="1">
        <v>585</v>
      </c>
      <c r="B586" s="2" t="s">
        <v>2232</v>
      </c>
      <c r="C586" s="2" t="s">
        <v>2231</v>
      </c>
      <c r="D586" s="2" t="s">
        <v>2233</v>
      </c>
      <c r="E586" s="1" t="s">
        <v>2234</v>
      </c>
      <c r="F586" s="1">
        <v>184800</v>
      </c>
      <c r="G586" s="1">
        <v>184800</v>
      </c>
      <c r="H586">
        <f t="shared" si="27"/>
        <v>1</v>
      </c>
      <c r="I586">
        <f t="shared" si="28"/>
        <v>1</v>
      </c>
      <c r="J586">
        <f t="shared" si="29"/>
        <v>1</v>
      </c>
    </row>
    <row r="587" spans="1:10">
      <c r="A587" s="1">
        <v>586</v>
      </c>
      <c r="B587" s="2" t="s">
        <v>2236</v>
      </c>
      <c r="C587" s="2" t="s">
        <v>2235</v>
      </c>
      <c r="D587" s="2" t="s">
        <v>2237</v>
      </c>
      <c r="E587" s="1" t="s">
        <v>2238</v>
      </c>
      <c r="F587" s="1">
        <v>150450</v>
      </c>
      <c r="G587" s="1">
        <v>150450</v>
      </c>
      <c r="H587">
        <f t="shared" si="27"/>
        <v>1</v>
      </c>
      <c r="I587">
        <f t="shared" si="28"/>
        <v>1</v>
      </c>
      <c r="J587">
        <f t="shared" si="29"/>
        <v>1</v>
      </c>
    </row>
    <row r="588" spans="1:10">
      <c r="A588" s="1">
        <v>587</v>
      </c>
      <c r="B588" s="2" t="s">
        <v>2240</v>
      </c>
      <c r="C588" s="2" t="s">
        <v>2239</v>
      </c>
      <c r="D588" s="2" t="s">
        <v>2241</v>
      </c>
      <c r="E588" s="1" t="s">
        <v>2242</v>
      </c>
      <c r="F588" s="1">
        <v>192780</v>
      </c>
      <c r="G588" s="1">
        <v>192780</v>
      </c>
      <c r="H588">
        <f t="shared" si="27"/>
        <v>1</v>
      </c>
      <c r="I588">
        <f t="shared" si="28"/>
        <v>1</v>
      </c>
      <c r="J588">
        <f t="shared" si="29"/>
        <v>1</v>
      </c>
    </row>
    <row r="589" spans="1:10">
      <c r="A589" s="1">
        <v>588</v>
      </c>
      <c r="B589" s="2" t="s">
        <v>2244</v>
      </c>
      <c r="C589" s="2" t="s">
        <v>2243</v>
      </c>
      <c r="D589" s="2" t="s">
        <v>2245</v>
      </c>
      <c r="E589" s="1" t="s">
        <v>2246</v>
      </c>
      <c r="F589" s="1">
        <v>159120</v>
      </c>
      <c r="G589" s="1">
        <v>159120</v>
      </c>
      <c r="H589">
        <f t="shared" si="27"/>
        <v>1</v>
      </c>
      <c r="I589">
        <f t="shared" si="28"/>
        <v>1</v>
      </c>
      <c r="J589">
        <f t="shared" si="29"/>
        <v>1</v>
      </c>
    </row>
    <row r="590" spans="1:10">
      <c r="A590" s="1">
        <v>589</v>
      </c>
      <c r="B590" s="2" t="s">
        <v>2248</v>
      </c>
      <c r="C590" s="2" t="s">
        <v>2247</v>
      </c>
      <c r="D590" s="2" t="s">
        <v>2249</v>
      </c>
      <c r="E590" s="1" t="s">
        <v>2250</v>
      </c>
      <c r="F590" s="1">
        <v>194820</v>
      </c>
      <c r="G590" s="1">
        <v>194820</v>
      </c>
      <c r="H590">
        <f t="shared" si="27"/>
        <v>1</v>
      </c>
      <c r="I590">
        <f t="shared" si="28"/>
        <v>1</v>
      </c>
      <c r="J590">
        <f t="shared" si="29"/>
        <v>1</v>
      </c>
    </row>
    <row r="591" spans="1:10">
      <c r="A591" s="1">
        <v>590</v>
      </c>
      <c r="B591" s="2" t="s">
        <v>2252</v>
      </c>
      <c r="C591" s="2" t="s">
        <v>2251</v>
      </c>
      <c r="D591" s="2" t="s">
        <v>2253</v>
      </c>
      <c r="E591" s="1" t="s">
        <v>2254</v>
      </c>
      <c r="F591" s="1">
        <v>143220</v>
      </c>
      <c r="G591" s="1">
        <v>143220</v>
      </c>
      <c r="H591">
        <f t="shared" si="27"/>
        <v>1</v>
      </c>
      <c r="I591">
        <f t="shared" si="28"/>
        <v>2</v>
      </c>
      <c r="J591">
        <f t="shared" si="29"/>
        <v>1</v>
      </c>
    </row>
    <row r="592" spans="1:10">
      <c r="A592" s="1">
        <v>591</v>
      </c>
      <c r="B592" s="2" t="s">
        <v>2252</v>
      </c>
      <c r="C592" s="2" t="s">
        <v>2255</v>
      </c>
      <c r="D592" s="2" t="s">
        <v>2256</v>
      </c>
      <c r="E592" s="1" t="s">
        <v>2254</v>
      </c>
      <c r="F592" s="1">
        <v>42075</v>
      </c>
      <c r="G592" s="1">
        <v>42075</v>
      </c>
      <c r="H592">
        <f t="shared" si="27"/>
        <v>1</v>
      </c>
      <c r="I592">
        <f t="shared" si="28"/>
        <v>2</v>
      </c>
      <c r="J592">
        <f t="shared" si="29"/>
        <v>1</v>
      </c>
    </row>
    <row r="593" spans="1:10">
      <c r="A593" s="1">
        <v>592</v>
      </c>
      <c r="B593" s="2" t="s">
        <v>2258</v>
      </c>
      <c r="C593" s="2" t="s">
        <v>2257</v>
      </c>
      <c r="D593" s="2" t="s">
        <v>2259</v>
      </c>
      <c r="E593" s="1" t="s">
        <v>2260</v>
      </c>
      <c r="F593" s="1">
        <v>93600</v>
      </c>
      <c r="G593" s="1">
        <v>93600</v>
      </c>
      <c r="H593">
        <f t="shared" si="27"/>
        <v>1</v>
      </c>
      <c r="I593">
        <f t="shared" si="28"/>
        <v>1</v>
      </c>
      <c r="J593">
        <f t="shared" si="29"/>
        <v>1</v>
      </c>
    </row>
    <row r="594" spans="1:10">
      <c r="A594" s="1">
        <v>593</v>
      </c>
      <c r="B594" s="2" t="s">
        <v>2262</v>
      </c>
      <c r="C594" s="2" t="s">
        <v>2261</v>
      </c>
      <c r="D594" s="2" t="s">
        <v>2263</v>
      </c>
      <c r="E594" s="1" t="s">
        <v>2264</v>
      </c>
      <c r="F594" s="1">
        <v>183825</v>
      </c>
      <c r="G594" s="1">
        <v>183825</v>
      </c>
      <c r="H594">
        <f t="shared" si="27"/>
        <v>1</v>
      </c>
      <c r="I594">
        <f t="shared" si="28"/>
        <v>1</v>
      </c>
      <c r="J594">
        <f t="shared" si="29"/>
        <v>1</v>
      </c>
    </row>
    <row r="595" spans="1:10">
      <c r="A595" s="1">
        <v>594</v>
      </c>
      <c r="B595" s="2" t="s">
        <v>2266</v>
      </c>
      <c r="C595" s="2" t="s">
        <v>2265</v>
      </c>
      <c r="D595" s="2" t="s">
        <v>2267</v>
      </c>
      <c r="E595" s="1" t="s">
        <v>2268</v>
      </c>
      <c r="F595" s="1">
        <v>207570</v>
      </c>
      <c r="G595" s="1">
        <v>207570</v>
      </c>
      <c r="H595">
        <f t="shared" si="27"/>
        <v>1</v>
      </c>
      <c r="I595">
        <f t="shared" si="28"/>
        <v>1</v>
      </c>
      <c r="J595">
        <f t="shared" si="29"/>
        <v>1</v>
      </c>
    </row>
    <row r="596" spans="1:10">
      <c r="A596" s="1">
        <v>595</v>
      </c>
      <c r="B596" s="2" t="s">
        <v>2270</v>
      </c>
      <c r="C596" s="2" t="s">
        <v>2269</v>
      </c>
      <c r="D596" s="2" t="s">
        <v>2271</v>
      </c>
      <c r="E596" s="1" t="s">
        <v>2272</v>
      </c>
      <c r="F596" s="1">
        <v>297000</v>
      </c>
      <c r="G596" s="1">
        <v>297000</v>
      </c>
      <c r="H596">
        <f t="shared" si="27"/>
        <v>1</v>
      </c>
      <c r="I596">
        <f t="shared" si="28"/>
        <v>1</v>
      </c>
      <c r="J596">
        <f t="shared" si="29"/>
        <v>1</v>
      </c>
    </row>
    <row r="597" spans="1:10">
      <c r="A597" s="1">
        <v>596</v>
      </c>
      <c r="B597" s="2" t="s">
        <v>2274</v>
      </c>
      <c r="C597" s="2" t="s">
        <v>2273</v>
      </c>
      <c r="D597" s="2" t="s">
        <v>2275</v>
      </c>
      <c r="E597" s="1" t="s">
        <v>2276</v>
      </c>
      <c r="F597" s="1">
        <v>215250</v>
      </c>
      <c r="G597" s="1">
        <v>215250</v>
      </c>
      <c r="H597">
        <f t="shared" si="27"/>
        <v>1</v>
      </c>
      <c r="I597">
        <f t="shared" si="28"/>
        <v>1</v>
      </c>
      <c r="J597">
        <f t="shared" si="29"/>
        <v>1</v>
      </c>
    </row>
    <row r="598" spans="1:10">
      <c r="A598" s="1">
        <v>597</v>
      </c>
      <c r="B598" s="2" t="s">
        <v>2278</v>
      </c>
      <c r="C598" s="2" t="s">
        <v>2277</v>
      </c>
      <c r="D598" s="2" t="s">
        <v>2279</v>
      </c>
      <c r="E598" s="1" t="s">
        <v>2280</v>
      </c>
      <c r="F598" s="1">
        <v>141600</v>
      </c>
      <c r="G598" s="1">
        <v>141600</v>
      </c>
      <c r="H598">
        <f t="shared" si="27"/>
        <v>1</v>
      </c>
      <c r="I598">
        <f t="shared" si="28"/>
        <v>1</v>
      </c>
      <c r="J598">
        <f t="shared" si="29"/>
        <v>1</v>
      </c>
    </row>
    <row r="599" spans="1:10">
      <c r="A599" s="1">
        <v>598</v>
      </c>
      <c r="B599" s="2" t="s">
        <v>2282</v>
      </c>
      <c r="C599" s="2" t="s">
        <v>2281</v>
      </c>
      <c r="D599" s="2" t="s">
        <v>2283</v>
      </c>
      <c r="E599" s="1" t="s">
        <v>2284</v>
      </c>
      <c r="F599" s="1">
        <v>53820</v>
      </c>
      <c r="G599" s="1">
        <v>53820</v>
      </c>
      <c r="H599">
        <f t="shared" si="27"/>
        <v>1</v>
      </c>
      <c r="I599">
        <f t="shared" si="28"/>
        <v>1</v>
      </c>
      <c r="J599">
        <f t="shared" si="29"/>
        <v>1</v>
      </c>
    </row>
    <row r="600" spans="1:10">
      <c r="A600" s="1">
        <v>599</v>
      </c>
      <c r="B600" s="2" t="s">
        <v>2282</v>
      </c>
      <c r="C600" s="2" t="s">
        <v>2285</v>
      </c>
      <c r="D600" s="2" t="s">
        <v>2286</v>
      </c>
      <c r="E600" s="1" t="s">
        <v>2287</v>
      </c>
      <c r="F600" s="1">
        <v>121680</v>
      </c>
      <c r="G600" s="1">
        <v>121680</v>
      </c>
      <c r="H600">
        <f t="shared" si="27"/>
        <v>1</v>
      </c>
      <c r="I600">
        <f t="shared" si="28"/>
        <v>1</v>
      </c>
      <c r="J600">
        <f t="shared" si="29"/>
        <v>1</v>
      </c>
    </row>
    <row r="601" spans="1:10">
      <c r="A601" s="1">
        <v>600</v>
      </c>
      <c r="B601" s="2" t="s">
        <v>2289</v>
      </c>
      <c r="C601" s="2" t="s">
        <v>2288</v>
      </c>
      <c r="D601" s="2" t="s">
        <v>2290</v>
      </c>
      <c r="E601" s="1" t="s">
        <v>2291</v>
      </c>
      <c r="F601" s="1">
        <v>75348</v>
      </c>
      <c r="G601" s="1">
        <v>75348</v>
      </c>
      <c r="H601">
        <f t="shared" si="27"/>
        <v>1</v>
      </c>
      <c r="I601">
        <f t="shared" si="28"/>
        <v>1</v>
      </c>
      <c r="J601">
        <f t="shared" si="29"/>
        <v>1</v>
      </c>
    </row>
    <row r="602" spans="1:10">
      <c r="A602" s="1">
        <v>601</v>
      </c>
      <c r="B602" s="2" t="s">
        <v>2293</v>
      </c>
      <c r="C602" s="2" t="s">
        <v>2292</v>
      </c>
      <c r="D602" s="2" t="s">
        <v>2294</v>
      </c>
      <c r="E602" s="1" t="s">
        <v>2295</v>
      </c>
      <c r="F602" s="1">
        <v>161310</v>
      </c>
      <c r="G602" s="1">
        <v>161310</v>
      </c>
      <c r="H602">
        <f t="shared" si="27"/>
        <v>1</v>
      </c>
      <c r="I602">
        <f t="shared" si="28"/>
        <v>1</v>
      </c>
      <c r="J602">
        <f t="shared" si="29"/>
        <v>2</v>
      </c>
    </row>
    <row r="603" spans="1:10">
      <c r="A603" s="1">
        <v>602</v>
      </c>
      <c r="B603" s="2" t="s">
        <v>2297</v>
      </c>
      <c r="C603" s="2" t="s">
        <v>2296</v>
      </c>
      <c r="D603" s="2" t="s">
        <v>2298</v>
      </c>
      <c r="E603" s="1" t="s">
        <v>2299</v>
      </c>
      <c r="F603" s="1">
        <v>105450</v>
      </c>
      <c r="G603" s="1">
        <v>105450</v>
      </c>
      <c r="H603">
        <f t="shared" si="27"/>
        <v>1</v>
      </c>
      <c r="I603">
        <f t="shared" si="28"/>
        <v>1</v>
      </c>
      <c r="J603">
        <f t="shared" si="29"/>
        <v>1</v>
      </c>
    </row>
    <row r="604" spans="1:10">
      <c r="A604" s="1">
        <v>603</v>
      </c>
      <c r="B604" s="2" t="s">
        <v>2301</v>
      </c>
      <c r="C604" s="2" t="s">
        <v>2300</v>
      </c>
      <c r="D604" s="2" t="s">
        <v>2302</v>
      </c>
      <c r="E604" s="1" t="s">
        <v>2303</v>
      </c>
      <c r="F604" s="1">
        <v>252000</v>
      </c>
      <c r="G604" s="1">
        <v>252000</v>
      </c>
      <c r="H604">
        <f t="shared" si="27"/>
        <v>1</v>
      </c>
      <c r="I604">
        <f t="shared" si="28"/>
        <v>1</v>
      </c>
      <c r="J604">
        <f t="shared" si="29"/>
        <v>1</v>
      </c>
    </row>
    <row r="605" spans="1:10">
      <c r="A605" s="1">
        <v>604</v>
      </c>
      <c r="B605" s="2" t="s">
        <v>2305</v>
      </c>
      <c r="C605" s="2" t="s">
        <v>2304</v>
      </c>
      <c r="D605" s="2" t="s">
        <v>2306</v>
      </c>
      <c r="E605" s="1" t="s">
        <v>2307</v>
      </c>
      <c r="F605" s="1">
        <v>148575</v>
      </c>
      <c r="G605" s="1">
        <v>148575</v>
      </c>
      <c r="H605">
        <f t="shared" si="27"/>
        <v>1</v>
      </c>
      <c r="I605">
        <f t="shared" si="28"/>
        <v>1</v>
      </c>
      <c r="J605">
        <f t="shared" si="29"/>
        <v>1</v>
      </c>
    </row>
    <row r="606" spans="1:10">
      <c r="A606" s="1">
        <v>605</v>
      </c>
      <c r="B606" s="2" t="s">
        <v>2309</v>
      </c>
      <c r="C606" s="2" t="s">
        <v>2308</v>
      </c>
      <c r="D606" s="2" t="s">
        <v>2310</v>
      </c>
      <c r="E606" s="1" t="s">
        <v>2311</v>
      </c>
      <c r="F606" s="1">
        <v>779760</v>
      </c>
      <c r="G606" s="1">
        <v>779760</v>
      </c>
      <c r="H606">
        <f t="shared" si="27"/>
        <v>1</v>
      </c>
      <c r="I606">
        <f t="shared" si="28"/>
        <v>1</v>
      </c>
      <c r="J606">
        <f t="shared" si="29"/>
        <v>1</v>
      </c>
    </row>
    <row r="607" spans="1:10">
      <c r="A607" s="1">
        <v>606</v>
      </c>
      <c r="B607" s="2" t="s">
        <v>2313</v>
      </c>
      <c r="C607" s="2" t="s">
        <v>2312</v>
      </c>
      <c r="D607" s="2" t="s">
        <v>2314</v>
      </c>
      <c r="E607" s="1" t="s">
        <v>2315</v>
      </c>
      <c r="F607" s="1">
        <v>192000</v>
      </c>
      <c r="G607" s="1">
        <v>192000</v>
      </c>
      <c r="H607">
        <f t="shared" si="27"/>
        <v>1</v>
      </c>
      <c r="I607">
        <f t="shared" si="28"/>
        <v>1</v>
      </c>
      <c r="J607">
        <f t="shared" si="29"/>
        <v>1</v>
      </c>
    </row>
    <row r="608" spans="1:10">
      <c r="A608" s="1">
        <v>607</v>
      </c>
      <c r="B608" s="2" t="s">
        <v>1110</v>
      </c>
      <c r="C608" s="2" t="s">
        <v>2316</v>
      </c>
      <c r="D608" s="2" t="s">
        <v>2317</v>
      </c>
      <c r="E608" s="1" t="s">
        <v>2318</v>
      </c>
      <c r="F608" s="1">
        <v>119880</v>
      </c>
      <c r="G608" s="1">
        <v>119880</v>
      </c>
      <c r="H608">
        <f t="shared" si="27"/>
        <v>1</v>
      </c>
      <c r="I608">
        <f t="shared" si="28"/>
        <v>1</v>
      </c>
      <c r="J608">
        <f t="shared" si="29"/>
        <v>1</v>
      </c>
    </row>
    <row r="609" spans="1:10">
      <c r="A609" s="1">
        <v>608</v>
      </c>
      <c r="B609" s="2" t="s">
        <v>2320</v>
      </c>
      <c r="C609" s="2" t="s">
        <v>2319</v>
      </c>
      <c r="D609" s="2" t="s">
        <v>2321</v>
      </c>
      <c r="E609" s="1" t="s">
        <v>2322</v>
      </c>
      <c r="F609" s="1">
        <v>91260</v>
      </c>
      <c r="G609" s="1">
        <v>91260</v>
      </c>
      <c r="H609">
        <f t="shared" si="27"/>
        <v>1</v>
      </c>
      <c r="I609">
        <f t="shared" si="28"/>
        <v>1</v>
      </c>
      <c r="J609">
        <f t="shared" si="29"/>
        <v>1</v>
      </c>
    </row>
    <row r="610" spans="1:10">
      <c r="A610" s="1">
        <v>609</v>
      </c>
      <c r="B610" s="2" t="s">
        <v>998</v>
      </c>
      <c r="C610" s="2" t="s">
        <v>2323</v>
      </c>
      <c r="D610" s="2" t="s">
        <v>2324</v>
      </c>
      <c r="E610" s="1" t="s">
        <v>2325</v>
      </c>
      <c r="F610" s="1">
        <v>53100</v>
      </c>
      <c r="G610" s="1">
        <v>53100</v>
      </c>
      <c r="H610">
        <f t="shared" si="27"/>
        <v>1</v>
      </c>
      <c r="I610">
        <f t="shared" si="28"/>
        <v>2</v>
      </c>
      <c r="J610">
        <f t="shared" si="29"/>
        <v>1</v>
      </c>
    </row>
    <row r="611" spans="1:10">
      <c r="A611" s="1">
        <v>610</v>
      </c>
      <c r="B611" s="2" t="s">
        <v>2327</v>
      </c>
      <c r="C611" s="2" t="s">
        <v>2326</v>
      </c>
      <c r="D611" s="2" t="s">
        <v>2328</v>
      </c>
      <c r="E611" s="1" t="s">
        <v>2329</v>
      </c>
      <c r="F611" s="1">
        <v>168480</v>
      </c>
      <c r="G611" s="1">
        <v>168480</v>
      </c>
      <c r="H611">
        <f t="shared" si="27"/>
        <v>1</v>
      </c>
      <c r="I611">
        <f t="shared" si="28"/>
        <v>1</v>
      </c>
      <c r="J611">
        <f t="shared" si="29"/>
        <v>1</v>
      </c>
    </row>
    <row r="612" spans="1:10">
      <c r="A612" s="1">
        <v>611</v>
      </c>
      <c r="B612" s="2" t="s">
        <v>2331</v>
      </c>
      <c r="C612" s="2" t="s">
        <v>2330</v>
      </c>
      <c r="D612" s="2" t="s">
        <v>2332</v>
      </c>
      <c r="E612" s="1" t="s">
        <v>2333</v>
      </c>
      <c r="F612" s="1">
        <v>83362.5</v>
      </c>
      <c r="G612" s="1">
        <v>83362.5</v>
      </c>
      <c r="H612">
        <f t="shared" si="27"/>
        <v>1</v>
      </c>
      <c r="I612">
        <f t="shared" si="28"/>
        <v>1</v>
      </c>
      <c r="J612">
        <f t="shared" si="29"/>
        <v>1</v>
      </c>
    </row>
    <row r="613" spans="1:10">
      <c r="A613" s="1">
        <v>612</v>
      </c>
      <c r="B613" s="2" t="s">
        <v>183</v>
      </c>
      <c r="C613" s="2" t="s">
        <v>182</v>
      </c>
      <c r="D613" s="2" t="s">
        <v>184</v>
      </c>
      <c r="E613" s="1" t="s">
        <v>185</v>
      </c>
      <c r="F613" s="1">
        <v>186300</v>
      </c>
      <c r="G613" s="1">
        <v>186300</v>
      </c>
      <c r="H613">
        <f t="shared" si="27"/>
        <v>1</v>
      </c>
      <c r="I613">
        <f t="shared" si="28"/>
        <v>1</v>
      </c>
      <c r="J613">
        <f t="shared" si="29"/>
        <v>1</v>
      </c>
    </row>
    <row r="614" spans="1:10">
      <c r="A614" s="1">
        <v>613</v>
      </c>
      <c r="B614" s="2" t="s">
        <v>187</v>
      </c>
      <c r="C614" s="2" t="s">
        <v>186</v>
      </c>
      <c r="D614" s="2" t="s">
        <v>188</v>
      </c>
      <c r="E614" s="1" t="s">
        <v>189</v>
      </c>
      <c r="F614" s="1">
        <v>108480</v>
      </c>
      <c r="G614" s="1">
        <v>108480</v>
      </c>
      <c r="H614">
        <f t="shared" si="27"/>
        <v>1</v>
      </c>
      <c r="I614">
        <f t="shared" si="28"/>
        <v>1</v>
      </c>
      <c r="J614">
        <f t="shared" si="29"/>
        <v>1</v>
      </c>
    </row>
    <row r="615" spans="1:10">
      <c r="A615" s="1">
        <v>614</v>
      </c>
      <c r="B615" s="2" t="s">
        <v>2335</v>
      </c>
      <c r="C615" s="2" t="s">
        <v>2334</v>
      </c>
      <c r="D615" s="2" t="s">
        <v>2336</v>
      </c>
      <c r="E615" s="1" t="s">
        <v>2337</v>
      </c>
      <c r="F615" s="1">
        <v>93600</v>
      </c>
      <c r="G615" s="1">
        <v>93600</v>
      </c>
      <c r="H615">
        <f t="shared" si="27"/>
        <v>1</v>
      </c>
      <c r="I615">
        <f t="shared" si="28"/>
        <v>1</v>
      </c>
      <c r="J615">
        <f t="shared" si="29"/>
        <v>1</v>
      </c>
    </row>
    <row r="616" spans="1:10">
      <c r="A616" s="1">
        <v>615</v>
      </c>
      <c r="B616" s="2" t="s">
        <v>2339</v>
      </c>
      <c r="C616" s="2" t="s">
        <v>2338</v>
      </c>
      <c r="D616" s="2" t="s">
        <v>2340</v>
      </c>
      <c r="E616" s="1" t="s">
        <v>2341</v>
      </c>
      <c r="F616" s="1">
        <v>231990</v>
      </c>
      <c r="G616" s="1">
        <v>231990</v>
      </c>
      <c r="H616">
        <f t="shared" si="27"/>
        <v>1</v>
      </c>
      <c r="I616">
        <f t="shared" si="28"/>
        <v>1</v>
      </c>
      <c r="J616">
        <f t="shared" si="29"/>
        <v>1</v>
      </c>
    </row>
    <row r="617" spans="1:10">
      <c r="A617" s="1">
        <v>616</v>
      </c>
      <c r="B617" s="2" t="s">
        <v>2343</v>
      </c>
      <c r="C617" s="2" t="s">
        <v>2342</v>
      </c>
      <c r="D617" s="2" t="s">
        <v>2344</v>
      </c>
      <c r="E617" s="1" t="s">
        <v>2345</v>
      </c>
      <c r="F617" s="1">
        <v>93600</v>
      </c>
      <c r="G617" s="1">
        <v>93600</v>
      </c>
      <c r="H617">
        <f t="shared" si="27"/>
        <v>1</v>
      </c>
      <c r="I617">
        <f t="shared" si="28"/>
        <v>1</v>
      </c>
      <c r="J617">
        <f t="shared" si="29"/>
        <v>1</v>
      </c>
    </row>
    <row r="618" spans="1:10">
      <c r="A618" s="1">
        <v>617</v>
      </c>
      <c r="B618" s="2" t="s">
        <v>2347</v>
      </c>
      <c r="C618" s="2" t="s">
        <v>2346</v>
      </c>
      <c r="D618" s="2" t="s">
        <v>2348</v>
      </c>
      <c r="E618" s="1" t="s">
        <v>2349</v>
      </c>
      <c r="F618" s="1">
        <v>115440</v>
      </c>
      <c r="G618" s="1">
        <v>115440</v>
      </c>
      <c r="H618">
        <f t="shared" si="27"/>
        <v>1</v>
      </c>
      <c r="I618">
        <f t="shared" si="28"/>
        <v>1</v>
      </c>
      <c r="J618">
        <f t="shared" si="29"/>
        <v>1</v>
      </c>
    </row>
    <row r="619" spans="1:10">
      <c r="A619" s="1">
        <v>618</v>
      </c>
      <c r="B619" s="2" t="s">
        <v>2351</v>
      </c>
      <c r="C619" s="2" t="s">
        <v>2350</v>
      </c>
      <c r="D619" s="2" t="s">
        <v>2352</v>
      </c>
      <c r="E619" s="1" t="s">
        <v>2353</v>
      </c>
      <c r="F619" s="1">
        <v>68880</v>
      </c>
      <c r="G619" s="1">
        <v>68880</v>
      </c>
      <c r="H619">
        <f t="shared" si="27"/>
        <v>1</v>
      </c>
      <c r="I619">
        <f t="shared" si="28"/>
        <v>1</v>
      </c>
      <c r="J619">
        <f t="shared" si="29"/>
        <v>1</v>
      </c>
    </row>
    <row r="620" spans="1:10">
      <c r="A620" s="1">
        <v>619</v>
      </c>
      <c r="B620" s="2" t="s">
        <v>2355</v>
      </c>
      <c r="C620" s="2" t="s">
        <v>2354</v>
      </c>
      <c r="D620" s="2" t="s">
        <v>2356</v>
      </c>
      <c r="E620" s="1" t="s">
        <v>2357</v>
      </c>
      <c r="F620" s="1">
        <v>220020</v>
      </c>
      <c r="G620" s="1">
        <v>220020</v>
      </c>
      <c r="H620">
        <f t="shared" si="27"/>
        <v>1</v>
      </c>
      <c r="I620">
        <f t="shared" si="28"/>
        <v>1</v>
      </c>
      <c r="J620">
        <f t="shared" si="29"/>
        <v>1</v>
      </c>
    </row>
    <row r="621" spans="1:10">
      <c r="A621" s="1">
        <v>620</v>
      </c>
      <c r="B621" s="2" t="s">
        <v>2355</v>
      </c>
      <c r="C621" s="2" t="s">
        <v>2358</v>
      </c>
      <c r="D621" s="2" t="s">
        <v>2359</v>
      </c>
      <c r="E621" s="1" t="s">
        <v>2360</v>
      </c>
      <c r="F621" s="1">
        <v>115830</v>
      </c>
      <c r="G621" s="1">
        <v>115830</v>
      </c>
      <c r="H621">
        <f t="shared" si="27"/>
        <v>1</v>
      </c>
      <c r="I621">
        <f t="shared" si="28"/>
        <v>1</v>
      </c>
      <c r="J621">
        <f t="shared" si="29"/>
        <v>1</v>
      </c>
    </row>
    <row r="622" spans="1:10">
      <c r="A622" s="1">
        <v>621</v>
      </c>
      <c r="B622" s="2" t="s">
        <v>2362</v>
      </c>
      <c r="C622" s="2" t="s">
        <v>2361</v>
      </c>
      <c r="D622" s="2" t="s">
        <v>2363</v>
      </c>
      <c r="E622" s="1" t="s">
        <v>2364</v>
      </c>
      <c r="F622" s="1">
        <v>196350</v>
      </c>
      <c r="G622" s="1">
        <v>196350</v>
      </c>
      <c r="H622">
        <f t="shared" si="27"/>
        <v>1</v>
      </c>
      <c r="I622">
        <f t="shared" si="28"/>
        <v>1</v>
      </c>
      <c r="J622">
        <f t="shared" si="29"/>
        <v>1</v>
      </c>
    </row>
    <row r="623" spans="1:10">
      <c r="A623" s="1">
        <v>622</v>
      </c>
      <c r="B623" s="2" t="s">
        <v>542</v>
      </c>
      <c r="C623" s="2" t="s">
        <v>541</v>
      </c>
      <c r="D623" s="2" t="s">
        <v>543</v>
      </c>
      <c r="E623" s="1" t="s">
        <v>544</v>
      </c>
      <c r="F623" s="1">
        <v>120120</v>
      </c>
      <c r="G623" s="1">
        <v>120120</v>
      </c>
      <c r="H623">
        <f t="shared" si="27"/>
        <v>1</v>
      </c>
      <c r="I623">
        <f t="shared" si="28"/>
        <v>1</v>
      </c>
      <c r="J623">
        <f t="shared" si="29"/>
        <v>1</v>
      </c>
    </row>
    <row r="624" spans="1:10">
      <c r="A624" s="1">
        <v>623</v>
      </c>
      <c r="B624" s="2" t="s">
        <v>546</v>
      </c>
      <c r="C624" s="2" t="s">
        <v>545</v>
      </c>
      <c r="D624" s="2" t="s">
        <v>547</v>
      </c>
      <c r="E624" s="1" t="s">
        <v>548</v>
      </c>
      <c r="F624" s="1">
        <v>96720</v>
      </c>
      <c r="G624" s="1">
        <v>96720</v>
      </c>
      <c r="H624">
        <f t="shared" si="27"/>
        <v>1</v>
      </c>
      <c r="I624">
        <f t="shared" si="28"/>
        <v>1</v>
      </c>
      <c r="J624">
        <f t="shared" si="29"/>
        <v>1</v>
      </c>
    </row>
    <row r="625" spans="1:10">
      <c r="A625" s="1">
        <v>624</v>
      </c>
      <c r="B625" s="2" t="s">
        <v>2366</v>
      </c>
      <c r="C625" s="2" t="s">
        <v>2365</v>
      </c>
      <c r="D625" s="2" t="s">
        <v>2367</v>
      </c>
      <c r="E625" s="1" t="s">
        <v>2368</v>
      </c>
      <c r="F625" s="1">
        <v>172755</v>
      </c>
      <c r="G625" s="1">
        <v>172755</v>
      </c>
      <c r="H625">
        <f t="shared" si="27"/>
        <v>1</v>
      </c>
      <c r="I625">
        <f t="shared" si="28"/>
        <v>1</v>
      </c>
      <c r="J625">
        <f t="shared" si="29"/>
        <v>1</v>
      </c>
    </row>
    <row r="626" spans="1:10">
      <c r="A626" s="1">
        <v>625</v>
      </c>
      <c r="B626" s="2" t="s">
        <v>2370</v>
      </c>
      <c r="C626" s="2" t="s">
        <v>2369</v>
      </c>
      <c r="D626" s="2" t="s">
        <v>2371</v>
      </c>
      <c r="E626" s="1" t="s">
        <v>2372</v>
      </c>
      <c r="F626" s="1">
        <v>208440</v>
      </c>
      <c r="G626" s="1">
        <v>208440</v>
      </c>
      <c r="H626">
        <f t="shared" si="27"/>
        <v>1</v>
      </c>
      <c r="I626">
        <f t="shared" si="28"/>
        <v>1</v>
      </c>
      <c r="J626">
        <f t="shared" si="29"/>
        <v>1</v>
      </c>
    </row>
    <row r="627" spans="1:10">
      <c r="A627" s="1">
        <v>626</v>
      </c>
      <c r="B627" s="2" t="s">
        <v>2374</v>
      </c>
      <c r="C627" s="2" t="s">
        <v>2373</v>
      </c>
      <c r="D627" s="2" t="s">
        <v>2375</v>
      </c>
      <c r="E627" s="1" t="s">
        <v>2376</v>
      </c>
      <c r="F627" s="1">
        <v>144900</v>
      </c>
      <c r="G627" s="1">
        <v>144900</v>
      </c>
      <c r="H627">
        <f t="shared" si="27"/>
        <v>1</v>
      </c>
      <c r="I627">
        <f t="shared" si="28"/>
        <v>1</v>
      </c>
      <c r="J627">
        <f t="shared" si="29"/>
        <v>1</v>
      </c>
    </row>
    <row r="628" spans="1:10">
      <c r="A628" s="1">
        <v>627</v>
      </c>
      <c r="B628" s="2" t="s">
        <v>237</v>
      </c>
      <c r="C628" s="2" t="s">
        <v>2380</v>
      </c>
      <c r="D628" s="2" t="s">
        <v>2565</v>
      </c>
      <c r="E628" t="s">
        <v>2669</v>
      </c>
      <c r="F628" s="1">
        <v>127920</v>
      </c>
      <c r="G628" s="1">
        <v>127720</v>
      </c>
      <c r="H628">
        <f t="shared" si="27"/>
        <v>1</v>
      </c>
      <c r="I628">
        <f t="shared" si="28"/>
        <v>1</v>
      </c>
      <c r="J628">
        <f t="shared" si="29"/>
        <v>1</v>
      </c>
    </row>
    <row r="629" spans="1:10">
      <c r="A629" s="1">
        <v>628</v>
      </c>
      <c r="B629" s="2" t="s">
        <v>2381</v>
      </c>
      <c r="C629" s="2" t="s">
        <v>2382</v>
      </c>
      <c r="D629" s="2" t="s">
        <v>2566</v>
      </c>
      <c r="E629" t="s">
        <v>2670</v>
      </c>
      <c r="F629" s="1">
        <v>124740</v>
      </c>
      <c r="G629" s="1">
        <v>124540</v>
      </c>
      <c r="H629">
        <f t="shared" si="27"/>
        <v>1</v>
      </c>
      <c r="I629">
        <f t="shared" si="28"/>
        <v>1</v>
      </c>
      <c r="J629">
        <f t="shared" si="29"/>
        <v>1</v>
      </c>
    </row>
    <row r="630" spans="1:10">
      <c r="A630" s="1">
        <v>629</v>
      </c>
      <c r="B630" s="2" t="s">
        <v>2383</v>
      </c>
      <c r="C630" s="2" t="s">
        <v>2384</v>
      </c>
      <c r="D630" s="2" t="s">
        <v>2567</v>
      </c>
      <c r="E630" t="s">
        <v>2671</v>
      </c>
      <c r="F630" s="1">
        <v>107415</v>
      </c>
      <c r="G630" s="1">
        <v>107215</v>
      </c>
      <c r="H630">
        <f t="shared" si="27"/>
        <v>1</v>
      </c>
      <c r="I630">
        <f t="shared" si="28"/>
        <v>1</v>
      </c>
      <c r="J630">
        <f t="shared" si="29"/>
        <v>1</v>
      </c>
    </row>
    <row r="631" spans="1:10">
      <c r="A631" s="1">
        <v>630</v>
      </c>
      <c r="B631" s="2" t="s">
        <v>2385</v>
      </c>
      <c r="C631" s="2" t="s">
        <v>2386</v>
      </c>
      <c r="D631" s="2" t="s">
        <v>2568</v>
      </c>
      <c r="E631" t="s">
        <v>2672</v>
      </c>
      <c r="F631" s="1">
        <v>199485</v>
      </c>
      <c r="G631" s="1">
        <v>199285</v>
      </c>
      <c r="H631">
        <f t="shared" si="27"/>
        <v>1</v>
      </c>
      <c r="I631">
        <f t="shared" si="28"/>
        <v>1</v>
      </c>
      <c r="J631">
        <f t="shared" si="29"/>
        <v>1</v>
      </c>
    </row>
    <row r="632" spans="1:10">
      <c r="A632" s="1">
        <v>631</v>
      </c>
      <c r="B632" s="2" t="s">
        <v>2387</v>
      </c>
      <c r="C632" s="2" t="s">
        <v>2388</v>
      </c>
      <c r="D632" s="2" t="s">
        <v>2569</v>
      </c>
      <c r="E632" t="s">
        <v>2673</v>
      </c>
      <c r="F632" s="1">
        <v>103680</v>
      </c>
      <c r="G632" s="1">
        <v>103480</v>
      </c>
      <c r="H632">
        <f t="shared" si="27"/>
        <v>1</v>
      </c>
      <c r="I632">
        <f t="shared" si="28"/>
        <v>1</v>
      </c>
      <c r="J632">
        <f t="shared" si="29"/>
        <v>1</v>
      </c>
    </row>
    <row r="633" spans="1:10">
      <c r="A633" s="1">
        <v>632</v>
      </c>
      <c r="B633" s="2" t="s">
        <v>2389</v>
      </c>
      <c r="C633" s="2" t="s">
        <v>2390</v>
      </c>
      <c r="D633" s="2" t="s">
        <v>2570</v>
      </c>
      <c r="E633" t="s">
        <v>2674</v>
      </c>
      <c r="F633" s="1">
        <v>166005</v>
      </c>
      <c r="G633" s="1">
        <v>165805</v>
      </c>
      <c r="H633">
        <f t="shared" si="27"/>
        <v>1</v>
      </c>
      <c r="I633">
        <f t="shared" si="28"/>
        <v>1</v>
      </c>
      <c r="J633">
        <f t="shared" si="29"/>
        <v>1</v>
      </c>
    </row>
    <row r="634" spans="1:10">
      <c r="A634" s="1">
        <v>633</v>
      </c>
      <c r="B634" s="2" t="s">
        <v>2391</v>
      </c>
      <c r="C634" s="2" t="s">
        <v>2392</v>
      </c>
      <c r="D634" s="2" t="s">
        <v>2571</v>
      </c>
      <c r="E634" t="s">
        <v>2675</v>
      </c>
      <c r="F634" s="1">
        <v>305250</v>
      </c>
      <c r="G634" s="1">
        <v>305050</v>
      </c>
      <c r="H634">
        <f t="shared" si="27"/>
        <v>1</v>
      </c>
      <c r="I634">
        <f t="shared" si="28"/>
        <v>1</v>
      </c>
      <c r="J634">
        <f t="shared" si="29"/>
        <v>1</v>
      </c>
    </row>
    <row r="635" spans="1:10">
      <c r="A635" s="1">
        <v>634</v>
      </c>
      <c r="B635" s="2" t="s">
        <v>2393</v>
      </c>
      <c r="C635" s="2" t="s">
        <v>2394</v>
      </c>
      <c r="D635" s="2" t="s">
        <v>2572</v>
      </c>
      <c r="E635" t="s">
        <v>2676</v>
      </c>
      <c r="F635" s="1">
        <v>118800</v>
      </c>
      <c r="G635" s="1">
        <v>118600</v>
      </c>
      <c r="H635">
        <f t="shared" si="27"/>
        <v>1</v>
      </c>
      <c r="I635">
        <f t="shared" si="28"/>
        <v>1</v>
      </c>
      <c r="J635">
        <f t="shared" si="29"/>
        <v>1</v>
      </c>
    </row>
    <row r="636" spans="1:10">
      <c r="A636" s="1">
        <v>635</v>
      </c>
      <c r="B636" s="2" t="s">
        <v>1106</v>
      </c>
      <c r="C636" s="2" t="s">
        <v>2395</v>
      </c>
      <c r="D636" s="2" t="s">
        <v>2573</v>
      </c>
      <c r="E636" t="s">
        <v>2677</v>
      </c>
      <c r="F636" s="1">
        <v>82350</v>
      </c>
      <c r="G636" s="1">
        <v>82150</v>
      </c>
      <c r="H636">
        <f t="shared" si="27"/>
        <v>1</v>
      </c>
      <c r="I636">
        <f t="shared" si="28"/>
        <v>1</v>
      </c>
      <c r="J636">
        <f t="shared" si="29"/>
        <v>1</v>
      </c>
    </row>
    <row r="637" spans="1:10">
      <c r="A637" s="1">
        <v>636</v>
      </c>
      <c r="B637" s="2" t="s">
        <v>1106</v>
      </c>
      <c r="C637" s="2" t="s">
        <v>2396</v>
      </c>
      <c r="D637" s="2" t="s">
        <v>2574</v>
      </c>
      <c r="E637" t="s">
        <v>2678</v>
      </c>
      <c r="F637" s="1">
        <v>161310</v>
      </c>
      <c r="G637" s="1">
        <v>161110</v>
      </c>
      <c r="H637">
        <f t="shared" si="27"/>
        <v>1</v>
      </c>
      <c r="I637">
        <f t="shared" si="28"/>
        <v>1</v>
      </c>
      <c r="J637">
        <f t="shared" si="29"/>
        <v>1</v>
      </c>
    </row>
    <row r="638" spans="1:10">
      <c r="A638" s="1">
        <v>637</v>
      </c>
      <c r="B638" s="2" t="s">
        <v>2397</v>
      </c>
      <c r="C638" s="2" t="s">
        <v>2398</v>
      </c>
      <c r="D638" s="2" t="s">
        <v>2575</v>
      </c>
      <c r="E638" t="s">
        <v>2679</v>
      </c>
      <c r="F638" s="1">
        <v>57585</v>
      </c>
      <c r="G638" s="1">
        <v>57385</v>
      </c>
      <c r="H638">
        <f t="shared" si="27"/>
        <v>1</v>
      </c>
      <c r="I638">
        <f t="shared" si="28"/>
        <v>1</v>
      </c>
      <c r="J638">
        <f t="shared" si="29"/>
        <v>1</v>
      </c>
    </row>
    <row r="639" spans="1:10">
      <c r="A639" s="1">
        <v>638</v>
      </c>
      <c r="B639" s="2" t="s">
        <v>2399</v>
      </c>
      <c r="C639" s="2" t="s">
        <v>2400</v>
      </c>
      <c r="D639" s="2" t="s">
        <v>2576</v>
      </c>
      <c r="E639" t="s">
        <v>2680</v>
      </c>
      <c r="F639" s="1">
        <v>219450</v>
      </c>
      <c r="G639" s="1">
        <v>219250</v>
      </c>
      <c r="H639">
        <f t="shared" si="27"/>
        <v>1</v>
      </c>
      <c r="I639">
        <f t="shared" si="28"/>
        <v>1</v>
      </c>
      <c r="J639">
        <f t="shared" si="29"/>
        <v>1</v>
      </c>
    </row>
    <row r="640" spans="1:10">
      <c r="A640" s="1">
        <v>639</v>
      </c>
      <c r="B640" s="2" t="s">
        <v>2401</v>
      </c>
      <c r="C640" s="2" t="s">
        <v>2402</v>
      </c>
      <c r="D640" s="2" t="s">
        <v>2577</v>
      </c>
      <c r="E640" t="s">
        <v>2681</v>
      </c>
      <c r="F640" s="1">
        <v>139080</v>
      </c>
      <c r="G640" s="1">
        <v>138880</v>
      </c>
      <c r="H640">
        <f t="shared" si="27"/>
        <v>1</v>
      </c>
      <c r="I640">
        <f t="shared" si="28"/>
        <v>1</v>
      </c>
      <c r="J640">
        <f t="shared" si="29"/>
        <v>1</v>
      </c>
    </row>
    <row r="641" spans="1:10">
      <c r="A641" s="1">
        <v>640</v>
      </c>
      <c r="B641" s="2" t="s">
        <v>2403</v>
      </c>
      <c r="C641" s="2" t="s">
        <v>2404</v>
      </c>
      <c r="D641" s="2" t="s">
        <v>2578</v>
      </c>
      <c r="E641" t="s">
        <v>2682</v>
      </c>
      <c r="F641" s="1">
        <v>208890</v>
      </c>
      <c r="G641" s="1">
        <v>208690</v>
      </c>
      <c r="H641">
        <f t="shared" si="27"/>
        <v>1</v>
      </c>
      <c r="I641">
        <f t="shared" si="28"/>
        <v>1</v>
      </c>
      <c r="J641">
        <f t="shared" si="29"/>
        <v>1</v>
      </c>
    </row>
    <row r="642" spans="1:10">
      <c r="A642" s="1">
        <v>641</v>
      </c>
      <c r="B642" s="2" t="s">
        <v>987</v>
      </c>
      <c r="C642" s="2" t="s">
        <v>2405</v>
      </c>
      <c r="D642" s="2" t="s">
        <v>2579</v>
      </c>
      <c r="E642" t="s">
        <v>2683</v>
      </c>
      <c r="F642" s="1">
        <v>146400</v>
      </c>
      <c r="G642" s="1">
        <v>146200</v>
      </c>
      <c r="H642">
        <f t="shared" si="27"/>
        <v>1</v>
      </c>
      <c r="I642">
        <f t="shared" si="28"/>
        <v>1</v>
      </c>
      <c r="J642">
        <f t="shared" si="29"/>
        <v>1</v>
      </c>
    </row>
    <row r="643" spans="1:10">
      <c r="A643" s="1">
        <v>642</v>
      </c>
      <c r="B643" s="2" t="s">
        <v>1520</v>
      </c>
      <c r="C643" s="2" t="s">
        <v>2406</v>
      </c>
      <c r="D643" s="2" t="s">
        <v>2580</v>
      </c>
      <c r="E643" t="s">
        <v>2684</v>
      </c>
      <c r="F643" s="1">
        <v>212760</v>
      </c>
      <c r="G643" s="1">
        <v>212560</v>
      </c>
      <c r="H643">
        <f t="shared" ref="H643:H706" si="30">COUNTIF($C$2:$C$2749,C643)</f>
        <v>1</v>
      </c>
      <c r="I643">
        <f t="shared" ref="I643:I706" si="31">COUNTIF($E$2:$E$2749,E643)</f>
        <v>1</v>
      </c>
      <c r="J643">
        <f t="shared" ref="J643:J706" si="32">COUNTIF($D$2:$D$2749,D643)</f>
        <v>1</v>
      </c>
    </row>
    <row r="644" spans="1:10">
      <c r="A644" s="1">
        <v>643</v>
      </c>
      <c r="B644" s="2" t="s">
        <v>2407</v>
      </c>
      <c r="C644" s="2" t="s">
        <v>2408</v>
      </c>
      <c r="D644" s="2" t="s">
        <v>2581</v>
      </c>
      <c r="E644" t="s">
        <v>2685</v>
      </c>
      <c r="F644" s="1">
        <v>138105</v>
      </c>
      <c r="G644" s="1">
        <v>137905</v>
      </c>
      <c r="H644">
        <f t="shared" si="30"/>
        <v>1</v>
      </c>
      <c r="I644">
        <f t="shared" si="31"/>
        <v>1</v>
      </c>
      <c r="J644">
        <f t="shared" si="32"/>
        <v>1</v>
      </c>
    </row>
    <row r="645" spans="1:10">
      <c r="A645" s="1">
        <v>644</v>
      </c>
      <c r="B645" s="2" t="s">
        <v>2409</v>
      </c>
      <c r="C645" s="2" t="s">
        <v>2410</v>
      </c>
      <c r="D645" s="2" t="s">
        <v>2582</v>
      </c>
      <c r="E645" t="s">
        <v>2686</v>
      </c>
      <c r="F645" s="1">
        <v>74880</v>
      </c>
      <c r="G645" s="1">
        <v>74680</v>
      </c>
      <c r="H645">
        <f t="shared" si="30"/>
        <v>1</v>
      </c>
      <c r="I645">
        <f t="shared" si="31"/>
        <v>1</v>
      </c>
      <c r="J645">
        <f t="shared" si="32"/>
        <v>1</v>
      </c>
    </row>
    <row r="646" spans="1:10">
      <c r="A646" s="1">
        <v>645</v>
      </c>
      <c r="B646" s="2" t="s">
        <v>2411</v>
      </c>
      <c r="C646" s="2" t="s">
        <v>2412</v>
      </c>
      <c r="D646" s="2" t="s">
        <v>2583</v>
      </c>
      <c r="E646" t="s">
        <v>2687</v>
      </c>
      <c r="F646" s="1">
        <v>201960</v>
      </c>
      <c r="G646" s="1">
        <v>201760</v>
      </c>
      <c r="H646">
        <f t="shared" si="30"/>
        <v>1</v>
      </c>
      <c r="I646">
        <f t="shared" si="31"/>
        <v>1</v>
      </c>
      <c r="J646">
        <f t="shared" si="32"/>
        <v>1</v>
      </c>
    </row>
    <row r="647" spans="1:10">
      <c r="A647" s="1">
        <v>646</v>
      </c>
      <c r="B647" s="2" t="s">
        <v>2413</v>
      </c>
      <c r="C647" s="2" t="s">
        <v>2414</v>
      </c>
      <c r="D647" s="2" t="s">
        <v>2584</v>
      </c>
      <c r="E647" t="s">
        <v>2688</v>
      </c>
      <c r="F647" s="1">
        <v>185325</v>
      </c>
      <c r="G647" s="1">
        <v>185125</v>
      </c>
      <c r="H647">
        <f t="shared" si="30"/>
        <v>1</v>
      </c>
      <c r="I647">
        <f t="shared" si="31"/>
        <v>1</v>
      </c>
      <c r="J647">
        <f t="shared" si="32"/>
        <v>1</v>
      </c>
    </row>
    <row r="648" spans="1:10">
      <c r="A648" s="1">
        <v>647</v>
      </c>
      <c r="B648" s="2" t="s">
        <v>2415</v>
      </c>
      <c r="C648" s="2" t="s">
        <v>2416</v>
      </c>
      <c r="D648" s="2" t="s">
        <v>2585</v>
      </c>
      <c r="E648" t="s">
        <v>2689</v>
      </c>
      <c r="F648" s="1">
        <v>123750</v>
      </c>
      <c r="G648" s="1">
        <v>123550</v>
      </c>
      <c r="H648">
        <f t="shared" si="30"/>
        <v>1</v>
      </c>
      <c r="I648">
        <f t="shared" si="31"/>
        <v>1</v>
      </c>
      <c r="J648">
        <f t="shared" si="32"/>
        <v>1</v>
      </c>
    </row>
    <row r="649" spans="1:10">
      <c r="A649" s="1">
        <v>648</v>
      </c>
      <c r="B649" s="2" t="s">
        <v>2417</v>
      </c>
      <c r="C649" s="2" t="s">
        <v>2418</v>
      </c>
      <c r="D649" s="2" t="s">
        <v>2586</v>
      </c>
      <c r="E649" t="s">
        <v>2690</v>
      </c>
      <c r="F649" s="1">
        <v>48675</v>
      </c>
      <c r="G649" s="1">
        <v>48475</v>
      </c>
      <c r="H649">
        <f t="shared" si="30"/>
        <v>1</v>
      </c>
      <c r="I649">
        <f t="shared" si="31"/>
        <v>1</v>
      </c>
      <c r="J649">
        <f t="shared" si="32"/>
        <v>1</v>
      </c>
    </row>
    <row r="650" spans="1:10">
      <c r="A650" s="1">
        <v>649</v>
      </c>
      <c r="B650" s="2" t="s">
        <v>2419</v>
      </c>
      <c r="C650" s="2" t="s">
        <v>2420</v>
      </c>
      <c r="D650" s="2" t="s">
        <v>2587</v>
      </c>
      <c r="E650" t="s">
        <v>2691</v>
      </c>
      <c r="F650" s="1">
        <v>204480</v>
      </c>
      <c r="G650" s="1">
        <v>204280</v>
      </c>
      <c r="H650">
        <f t="shared" si="30"/>
        <v>1</v>
      </c>
      <c r="I650">
        <f t="shared" si="31"/>
        <v>1</v>
      </c>
      <c r="J650">
        <f t="shared" si="32"/>
        <v>1</v>
      </c>
    </row>
    <row r="651" spans="1:10">
      <c r="A651" s="1">
        <v>650</v>
      </c>
      <c r="B651" s="2" t="s">
        <v>506</v>
      </c>
      <c r="C651" s="2" t="s">
        <v>2421</v>
      </c>
      <c r="D651" s="2" t="s">
        <v>2588</v>
      </c>
      <c r="E651" t="s">
        <v>2692</v>
      </c>
      <c r="F651" s="1">
        <v>99840</v>
      </c>
      <c r="G651" s="1">
        <v>99640</v>
      </c>
      <c r="H651">
        <f t="shared" si="30"/>
        <v>1</v>
      </c>
      <c r="I651">
        <f t="shared" si="31"/>
        <v>1</v>
      </c>
      <c r="J651">
        <f t="shared" si="32"/>
        <v>1</v>
      </c>
    </row>
    <row r="652" spans="1:10">
      <c r="A652" s="1">
        <v>651</v>
      </c>
      <c r="B652" s="2" t="s">
        <v>2422</v>
      </c>
      <c r="C652" s="2" t="s">
        <v>2423</v>
      </c>
      <c r="D652" s="2" t="s">
        <v>2589</v>
      </c>
      <c r="E652" t="s">
        <v>2693</v>
      </c>
      <c r="F652" s="1">
        <v>297000</v>
      </c>
      <c r="G652" s="1">
        <v>296800</v>
      </c>
      <c r="H652">
        <f t="shared" si="30"/>
        <v>1</v>
      </c>
      <c r="I652">
        <f t="shared" si="31"/>
        <v>1</v>
      </c>
      <c r="J652">
        <f t="shared" si="32"/>
        <v>1</v>
      </c>
    </row>
    <row r="653" spans="1:10">
      <c r="A653" s="1">
        <v>652</v>
      </c>
      <c r="B653" s="2" t="s">
        <v>2424</v>
      </c>
      <c r="C653" s="2" t="s">
        <v>2425</v>
      </c>
      <c r="D653" s="2" t="s">
        <v>2590</v>
      </c>
      <c r="E653" t="s">
        <v>2694</v>
      </c>
      <c r="F653" s="1">
        <v>126600</v>
      </c>
      <c r="G653" s="1">
        <v>126400</v>
      </c>
      <c r="H653">
        <f t="shared" si="30"/>
        <v>1</v>
      </c>
      <c r="I653">
        <f t="shared" si="31"/>
        <v>1</v>
      </c>
      <c r="J653">
        <f t="shared" si="32"/>
        <v>1</v>
      </c>
    </row>
    <row r="654" spans="1:10">
      <c r="A654" s="1">
        <v>653</v>
      </c>
      <c r="B654" s="2" t="s">
        <v>20</v>
      </c>
      <c r="C654" s="2" t="s">
        <v>2426</v>
      </c>
      <c r="D654" s="2" t="s">
        <v>2591</v>
      </c>
      <c r="E654" t="s">
        <v>2695</v>
      </c>
      <c r="F654" s="1">
        <v>82620</v>
      </c>
      <c r="G654" s="1">
        <v>82420</v>
      </c>
      <c r="H654">
        <f t="shared" si="30"/>
        <v>1</v>
      </c>
      <c r="I654">
        <f t="shared" si="31"/>
        <v>2</v>
      </c>
      <c r="J654">
        <f t="shared" si="32"/>
        <v>1</v>
      </c>
    </row>
    <row r="655" spans="1:10">
      <c r="A655" s="1">
        <v>654</v>
      </c>
      <c r="B655" s="2" t="s">
        <v>2427</v>
      </c>
      <c r="C655" s="2" t="s">
        <v>2428</v>
      </c>
      <c r="D655" s="2" t="s">
        <v>2592</v>
      </c>
      <c r="E655" t="s">
        <v>2696</v>
      </c>
      <c r="F655" s="1">
        <v>97402.5</v>
      </c>
      <c r="G655" s="1">
        <v>97202.5</v>
      </c>
      <c r="H655">
        <f t="shared" si="30"/>
        <v>1</v>
      </c>
      <c r="I655">
        <f t="shared" si="31"/>
        <v>1</v>
      </c>
      <c r="J655">
        <f t="shared" si="32"/>
        <v>1</v>
      </c>
    </row>
    <row r="656" spans="1:10">
      <c r="A656" s="1">
        <v>655</v>
      </c>
      <c r="B656" s="2" t="s">
        <v>2429</v>
      </c>
      <c r="C656" s="2" t="s">
        <v>2430</v>
      </c>
      <c r="D656" s="2" t="s">
        <v>2593</v>
      </c>
      <c r="E656" t="s">
        <v>2697</v>
      </c>
      <c r="F656" s="1">
        <v>81060</v>
      </c>
      <c r="G656" s="1">
        <v>80860</v>
      </c>
      <c r="H656">
        <f t="shared" si="30"/>
        <v>1</v>
      </c>
      <c r="I656">
        <f t="shared" si="31"/>
        <v>1</v>
      </c>
      <c r="J656">
        <f t="shared" si="32"/>
        <v>1</v>
      </c>
    </row>
    <row r="657" spans="1:10">
      <c r="A657" s="1">
        <v>656</v>
      </c>
      <c r="B657" s="2" t="s">
        <v>2431</v>
      </c>
      <c r="C657" s="2" t="s">
        <v>2432</v>
      </c>
      <c r="D657" s="2" t="s">
        <v>2594</v>
      </c>
      <c r="E657" t="s">
        <v>2698</v>
      </c>
      <c r="F657" s="1">
        <v>65520</v>
      </c>
      <c r="G657" s="1">
        <v>65320</v>
      </c>
      <c r="H657">
        <f t="shared" si="30"/>
        <v>1</v>
      </c>
      <c r="I657">
        <f t="shared" si="31"/>
        <v>1</v>
      </c>
      <c r="J657">
        <f t="shared" si="32"/>
        <v>1</v>
      </c>
    </row>
    <row r="658" spans="1:10">
      <c r="A658" s="1">
        <v>657</v>
      </c>
      <c r="B658" s="2" t="s">
        <v>2433</v>
      </c>
      <c r="C658" s="2" t="s">
        <v>2434</v>
      </c>
      <c r="D658" s="2" t="s">
        <v>2595</v>
      </c>
      <c r="E658" t="s">
        <v>2699</v>
      </c>
      <c r="F658" s="1">
        <v>79380</v>
      </c>
      <c r="G658" s="1">
        <v>79180</v>
      </c>
      <c r="H658">
        <f t="shared" si="30"/>
        <v>1</v>
      </c>
      <c r="I658">
        <f t="shared" si="31"/>
        <v>1</v>
      </c>
      <c r="J658">
        <f t="shared" si="32"/>
        <v>1</v>
      </c>
    </row>
    <row r="659" spans="1:10">
      <c r="A659" s="1">
        <v>658</v>
      </c>
      <c r="B659" s="2" t="s">
        <v>2435</v>
      </c>
      <c r="C659" s="2" t="s">
        <v>2436</v>
      </c>
      <c r="D659" s="2" t="s">
        <v>2596</v>
      </c>
      <c r="E659" t="s">
        <v>2700</v>
      </c>
      <c r="F659" s="1">
        <v>113460</v>
      </c>
      <c r="G659" s="1">
        <v>113260</v>
      </c>
      <c r="H659">
        <f t="shared" si="30"/>
        <v>1</v>
      </c>
      <c r="I659">
        <f t="shared" si="31"/>
        <v>1</v>
      </c>
      <c r="J659">
        <f t="shared" si="32"/>
        <v>1</v>
      </c>
    </row>
    <row r="660" spans="1:10">
      <c r="A660" s="1">
        <v>659</v>
      </c>
      <c r="B660" s="2" t="s">
        <v>2437</v>
      </c>
      <c r="C660" s="2" t="s">
        <v>2438</v>
      </c>
      <c r="D660" s="2" t="s">
        <v>2597</v>
      </c>
      <c r="E660" t="s">
        <v>2701</v>
      </c>
      <c r="F660" s="1">
        <v>199485</v>
      </c>
      <c r="G660" s="1">
        <v>199285</v>
      </c>
      <c r="H660">
        <f t="shared" si="30"/>
        <v>1</v>
      </c>
      <c r="I660">
        <f t="shared" si="31"/>
        <v>1</v>
      </c>
      <c r="J660">
        <f t="shared" si="32"/>
        <v>1</v>
      </c>
    </row>
    <row r="661" spans="1:10">
      <c r="A661" s="1">
        <v>660</v>
      </c>
      <c r="B661" s="2" t="s">
        <v>1149</v>
      </c>
      <c r="C661" s="2" t="s">
        <v>2439</v>
      </c>
      <c r="D661" s="2" t="s">
        <v>2598</v>
      </c>
      <c r="E661" t="s">
        <v>2702</v>
      </c>
      <c r="F661" s="1">
        <v>82650</v>
      </c>
      <c r="G661" s="1">
        <v>82450</v>
      </c>
      <c r="H661">
        <f t="shared" si="30"/>
        <v>1</v>
      </c>
      <c r="I661">
        <f t="shared" si="31"/>
        <v>1</v>
      </c>
      <c r="J661">
        <f t="shared" si="32"/>
        <v>1</v>
      </c>
    </row>
    <row r="662" spans="1:10">
      <c r="A662" s="1">
        <v>661</v>
      </c>
      <c r="B662" s="2" t="s">
        <v>2440</v>
      </c>
      <c r="C662" s="2" t="s">
        <v>2441</v>
      </c>
      <c r="D662" s="2" t="s">
        <v>2599</v>
      </c>
      <c r="E662" t="s">
        <v>2703</v>
      </c>
      <c r="F662" s="1">
        <v>79920</v>
      </c>
      <c r="G662" s="1">
        <v>79720</v>
      </c>
      <c r="H662">
        <f t="shared" si="30"/>
        <v>1</v>
      </c>
      <c r="I662">
        <f t="shared" si="31"/>
        <v>1</v>
      </c>
      <c r="J662">
        <f t="shared" si="32"/>
        <v>1</v>
      </c>
    </row>
    <row r="663" spans="1:10">
      <c r="A663" s="1">
        <v>662</v>
      </c>
      <c r="B663" s="2" t="s">
        <v>2442</v>
      </c>
      <c r="C663" s="2" t="s">
        <v>2443</v>
      </c>
      <c r="D663" s="2" t="s">
        <v>2600</v>
      </c>
      <c r="E663" t="s">
        <v>2704</v>
      </c>
      <c r="F663" s="1">
        <v>165600</v>
      </c>
      <c r="G663" s="1">
        <v>165400</v>
      </c>
      <c r="H663">
        <f t="shared" si="30"/>
        <v>1</v>
      </c>
      <c r="I663">
        <f t="shared" si="31"/>
        <v>1</v>
      </c>
      <c r="J663">
        <f t="shared" si="32"/>
        <v>1</v>
      </c>
    </row>
    <row r="664" spans="1:10">
      <c r="A664" s="1">
        <v>663</v>
      </c>
      <c r="B664" s="2" t="s">
        <v>2444</v>
      </c>
      <c r="C664" s="2" t="s">
        <v>2445</v>
      </c>
      <c r="D664" s="2" t="s">
        <v>2601</v>
      </c>
      <c r="E664" t="s">
        <v>2705</v>
      </c>
      <c r="F664" s="1">
        <v>101280</v>
      </c>
      <c r="G664" s="1">
        <v>101080</v>
      </c>
      <c r="H664">
        <f t="shared" si="30"/>
        <v>1</v>
      </c>
      <c r="I664">
        <f t="shared" si="31"/>
        <v>1</v>
      </c>
      <c r="J664">
        <f t="shared" si="32"/>
        <v>1</v>
      </c>
    </row>
    <row r="665" spans="1:10">
      <c r="A665" s="1">
        <v>664</v>
      </c>
      <c r="B665" s="2" t="s">
        <v>2057</v>
      </c>
      <c r="C665" s="2" t="s">
        <v>2446</v>
      </c>
      <c r="D665" s="2" t="s">
        <v>2602</v>
      </c>
      <c r="E665" t="s">
        <v>2706</v>
      </c>
      <c r="F665" s="1">
        <v>108675</v>
      </c>
      <c r="G665" s="1">
        <v>108475</v>
      </c>
      <c r="H665">
        <f t="shared" si="30"/>
        <v>1</v>
      </c>
      <c r="I665">
        <f t="shared" si="31"/>
        <v>1</v>
      </c>
      <c r="J665">
        <f t="shared" si="32"/>
        <v>1</v>
      </c>
    </row>
    <row r="666" spans="1:10">
      <c r="A666" s="1">
        <v>665</v>
      </c>
      <c r="B666" s="2" t="s">
        <v>2447</v>
      </c>
      <c r="C666" s="2" t="s">
        <v>2448</v>
      </c>
      <c r="D666" s="2" t="s">
        <v>2603</v>
      </c>
      <c r="E666" t="s">
        <v>2707</v>
      </c>
      <c r="F666" s="1">
        <v>115500</v>
      </c>
      <c r="G666" s="1">
        <v>115300</v>
      </c>
      <c r="H666">
        <f t="shared" si="30"/>
        <v>1</v>
      </c>
      <c r="I666">
        <f t="shared" si="31"/>
        <v>1</v>
      </c>
      <c r="J666">
        <f t="shared" si="32"/>
        <v>1</v>
      </c>
    </row>
    <row r="667" spans="1:10">
      <c r="A667" s="1">
        <v>666</v>
      </c>
      <c r="B667" s="2" t="s">
        <v>2449</v>
      </c>
      <c r="C667" s="2" t="s">
        <v>2450</v>
      </c>
      <c r="D667" s="2" t="s">
        <v>2604</v>
      </c>
      <c r="E667" t="s">
        <v>2708</v>
      </c>
      <c r="F667" s="1">
        <v>163680</v>
      </c>
      <c r="G667" s="1">
        <v>163480</v>
      </c>
      <c r="H667">
        <f t="shared" si="30"/>
        <v>1</v>
      </c>
      <c r="I667">
        <f t="shared" si="31"/>
        <v>1</v>
      </c>
      <c r="J667">
        <f t="shared" si="32"/>
        <v>1</v>
      </c>
    </row>
    <row r="668" spans="1:10">
      <c r="A668" s="1">
        <v>667</v>
      </c>
      <c r="B668" s="2" t="s">
        <v>2451</v>
      </c>
      <c r="C668" s="2" t="s">
        <v>2452</v>
      </c>
      <c r="D668" s="2" t="s">
        <v>2605</v>
      </c>
      <c r="E668" t="s">
        <v>2709</v>
      </c>
      <c r="F668" s="1">
        <v>196350</v>
      </c>
      <c r="G668" s="1">
        <v>196150</v>
      </c>
      <c r="H668">
        <f t="shared" si="30"/>
        <v>1</v>
      </c>
      <c r="I668">
        <f t="shared" si="31"/>
        <v>1</v>
      </c>
      <c r="J668">
        <f t="shared" si="32"/>
        <v>1</v>
      </c>
    </row>
    <row r="669" spans="1:10">
      <c r="A669" s="1">
        <v>668</v>
      </c>
      <c r="B669" s="2" t="s">
        <v>2453</v>
      </c>
      <c r="C669" s="2" t="s">
        <v>2454</v>
      </c>
      <c r="D669" s="2" t="s">
        <v>2606</v>
      </c>
      <c r="E669" t="s">
        <v>2710</v>
      </c>
      <c r="F669" s="1">
        <v>150480</v>
      </c>
      <c r="G669" s="1">
        <v>150280</v>
      </c>
      <c r="H669">
        <f t="shared" si="30"/>
        <v>1</v>
      </c>
      <c r="I669">
        <f t="shared" si="31"/>
        <v>1</v>
      </c>
      <c r="J669">
        <f t="shared" si="32"/>
        <v>1</v>
      </c>
    </row>
    <row r="670" spans="1:10">
      <c r="A670" s="1">
        <v>669</v>
      </c>
      <c r="B670" s="2" t="s">
        <v>351</v>
      </c>
      <c r="C670" s="2" t="s">
        <v>2455</v>
      </c>
      <c r="D670" s="2" t="s">
        <v>2607</v>
      </c>
      <c r="E670" t="s">
        <v>2711</v>
      </c>
      <c r="F670" s="1">
        <v>135450</v>
      </c>
      <c r="G670" s="1">
        <v>135250</v>
      </c>
      <c r="H670">
        <f t="shared" si="30"/>
        <v>1</v>
      </c>
      <c r="I670">
        <f t="shared" si="31"/>
        <v>1</v>
      </c>
      <c r="J670">
        <f t="shared" si="32"/>
        <v>1</v>
      </c>
    </row>
    <row r="671" spans="1:10">
      <c r="A671" s="1">
        <v>670</v>
      </c>
      <c r="B671" s="2" t="s">
        <v>914</v>
      </c>
      <c r="C671" s="2" t="s">
        <v>2456</v>
      </c>
      <c r="D671" s="2" t="s">
        <v>2608</v>
      </c>
      <c r="E671" t="s">
        <v>2712</v>
      </c>
      <c r="F671" s="1">
        <v>163800</v>
      </c>
      <c r="G671" s="1">
        <v>163600</v>
      </c>
      <c r="H671">
        <f t="shared" si="30"/>
        <v>1</v>
      </c>
      <c r="I671">
        <f t="shared" si="31"/>
        <v>1</v>
      </c>
      <c r="J671">
        <f t="shared" si="32"/>
        <v>1</v>
      </c>
    </row>
    <row r="672" spans="1:10">
      <c r="A672" s="1">
        <v>671</v>
      </c>
      <c r="B672" s="2" t="s">
        <v>987</v>
      </c>
      <c r="C672" s="2" t="s">
        <v>2457</v>
      </c>
      <c r="D672" s="2" t="s">
        <v>2609</v>
      </c>
      <c r="E672" t="s">
        <v>2713</v>
      </c>
      <c r="F672" s="1">
        <v>177120</v>
      </c>
      <c r="G672" s="1">
        <v>176920</v>
      </c>
      <c r="H672">
        <f t="shared" si="30"/>
        <v>1</v>
      </c>
      <c r="I672">
        <f t="shared" si="31"/>
        <v>1</v>
      </c>
      <c r="J672">
        <f t="shared" si="32"/>
        <v>1</v>
      </c>
    </row>
    <row r="673" spans="1:10">
      <c r="A673" s="1">
        <v>672</v>
      </c>
      <c r="B673" s="2" t="s">
        <v>2458</v>
      </c>
      <c r="C673" s="2" t="s">
        <v>2459</v>
      </c>
      <c r="D673" s="2" t="s">
        <v>2610</v>
      </c>
      <c r="E673" t="s">
        <v>2714</v>
      </c>
      <c r="F673" s="1">
        <v>40320</v>
      </c>
      <c r="G673" s="1">
        <v>40120</v>
      </c>
      <c r="H673">
        <f t="shared" si="30"/>
        <v>1</v>
      </c>
      <c r="I673">
        <f t="shared" si="31"/>
        <v>1</v>
      </c>
      <c r="J673">
        <f t="shared" si="32"/>
        <v>1</v>
      </c>
    </row>
    <row r="674" spans="1:10">
      <c r="A674" s="1">
        <v>673</v>
      </c>
      <c r="B674" s="2" t="s">
        <v>1884</v>
      </c>
      <c r="C674" s="2" t="s">
        <v>2460</v>
      </c>
      <c r="D674" s="2" t="s">
        <v>2611</v>
      </c>
      <c r="E674" t="s">
        <v>2715</v>
      </c>
      <c r="F674" s="1">
        <v>168300</v>
      </c>
      <c r="G674" s="1">
        <v>168100</v>
      </c>
      <c r="H674">
        <f t="shared" si="30"/>
        <v>1</v>
      </c>
      <c r="I674">
        <f t="shared" si="31"/>
        <v>1</v>
      </c>
      <c r="J674">
        <f t="shared" si="32"/>
        <v>1</v>
      </c>
    </row>
    <row r="675" spans="1:10">
      <c r="A675" s="1">
        <v>674</v>
      </c>
      <c r="B675" s="2" t="s">
        <v>2461</v>
      </c>
      <c r="C675" s="2" t="s">
        <v>2462</v>
      </c>
      <c r="D675" s="2" t="s">
        <v>2612</v>
      </c>
      <c r="E675" t="s">
        <v>2716</v>
      </c>
      <c r="F675" s="1">
        <v>208845</v>
      </c>
      <c r="G675" s="1">
        <v>208645</v>
      </c>
      <c r="H675">
        <f t="shared" si="30"/>
        <v>1</v>
      </c>
      <c r="I675">
        <f t="shared" si="31"/>
        <v>1</v>
      </c>
      <c r="J675">
        <f t="shared" si="32"/>
        <v>1</v>
      </c>
    </row>
    <row r="676" spans="1:10">
      <c r="A676" s="1">
        <v>675</v>
      </c>
      <c r="B676" s="2" t="s">
        <v>2463</v>
      </c>
      <c r="C676" s="2" t="s">
        <v>2464</v>
      </c>
      <c r="D676" s="2" t="s">
        <v>2294</v>
      </c>
      <c r="E676" t="s">
        <v>2717</v>
      </c>
      <c r="F676" s="1">
        <v>138105</v>
      </c>
      <c r="G676" s="1">
        <v>137905</v>
      </c>
      <c r="H676">
        <f t="shared" si="30"/>
        <v>1</v>
      </c>
      <c r="I676">
        <f t="shared" si="31"/>
        <v>1</v>
      </c>
      <c r="J676">
        <f t="shared" si="32"/>
        <v>2</v>
      </c>
    </row>
    <row r="677" spans="1:10">
      <c r="A677" s="1">
        <v>676</v>
      </c>
      <c r="B677" s="2" t="s">
        <v>2465</v>
      </c>
      <c r="C677" s="2" t="s">
        <v>2466</v>
      </c>
      <c r="D677" s="2" t="s">
        <v>2613</v>
      </c>
      <c r="E677" t="s">
        <v>2718</v>
      </c>
      <c r="F677" s="1">
        <v>132000</v>
      </c>
      <c r="G677" s="1">
        <v>131800</v>
      </c>
      <c r="H677">
        <f t="shared" si="30"/>
        <v>1</v>
      </c>
      <c r="I677">
        <f t="shared" si="31"/>
        <v>1</v>
      </c>
      <c r="J677">
        <f t="shared" si="32"/>
        <v>1</v>
      </c>
    </row>
    <row r="678" spans="1:10">
      <c r="A678" s="1">
        <v>677</v>
      </c>
      <c r="B678" s="2" t="s">
        <v>2467</v>
      </c>
      <c r="C678" s="2" t="s">
        <v>2468</v>
      </c>
      <c r="D678" s="2" t="s">
        <v>2614</v>
      </c>
      <c r="E678" t="s">
        <v>2719</v>
      </c>
      <c r="F678" s="1">
        <v>248220</v>
      </c>
      <c r="G678" s="1">
        <v>248020</v>
      </c>
      <c r="H678">
        <f t="shared" si="30"/>
        <v>1</v>
      </c>
      <c r="I678">
        <f t="shared" si="31"/>
        <v>1</v>
      </c>
      <c r="J678">
        <f t="shared" si="32"/>
        <v>1</v>
      </c>
    </row>
    <row r="679" spans="1:10">
      <c r="A679" s="1">
        <v>678</v>
      </c>
      <c r="B679" s="2" t="s">
        <v>2469</v>
      </c>
      <c r="C679" s="2" t="s">
        <v>2470</v>
      </c>
      <c r="D679" s="2" t="s">
        <v>2615</v>
      </c>
      <c r="E679" t="s">
        <v>2720</v>
      </c>
      <c r="F679" s="1">
        <v>297000</v>
      </c>
      <c r="G679" s="1">
        <v>296800</v>
      </c>
      <c r="H679">
        <f t="shared" si="30"/>
        <v>1</v>
      </c>
      <c r="I679">
        <f t="shared" si="31"/>
        <v>1</v>
      </c>
      <c r="J679">
        <f t="shared" si="32"/>
        <v>1</v>
      </c>
    </row>
    <row r="680" spans="1:10">
      <c r="A680" s="1">
        <v>679</v>
      </c>
      <c r="B680" s="2" t="s">
        <v>2471</v>
      </c>
      <c r="C680" s="2" t="s">
        <v>2472</v>
      </c>
      <c r="D680" s="2" t="s">
        <v>2616</v>
      </c>
      <c r="E680" t="s">
        <v>2721</v>
      </c>
      <c r="F680" s="1">
        <v>206280</v>
      </c>
      <c r="G680" s="1">
        <v>206080</v>
      </c>
      <c r="H680">
        <f t="shared" si="30"/>
        <v>1</v>
      </c>
      <c r="I680">
        <f t="shared" si="31"/>
        <v>1</v>
      </c>
      <c r="J680">
        <f t="shared" si="32"/>
        <v>1</v>
      </c>
    </row>
    <row r="681" spans="1:10">
      <c r="A681" s="1">
        <v>680</v>
      </c>
      <c r="B681" s="2" t="s">
        <v>2473</v>
      </c>
      <c r="C681" s="2" t="s">
        <v>2474</v>
      </c>
      <c r="D681" s="2" t="s">
        <v>2617</v>
      </c>
      <c r="E681" t="s">
        <v>2722</v>
      </c>
      <c r="F681" s="1">
        <v>108480</v>
      </c>
      <c r="G681" s="1">
        <v>108280</v>
      </c>
      <c r="H681">
        <f t="shared" si="30"/>
        <v>1</v>
      </c>
      <c r="I681">
        <f t="shared" si="31"/>
        <v>1</v>
      </c>
      <c r="J681">
        <f t="shared" si="32"/>
        <v>1</v>
      </c>
    </row>
    <row r="682" spans="1:10">
      <c r="A682" s="1">
        <v>681</v>
      </c>
      <c r="B682" s="2" t="s">
        <v>2475</v>
      </c>
      <c r="C682" s="2" t="s">
        <v>2476</v>
      </c>
      <c r="D682" s="2" t="s">
        <v>2618</v>
      </c>
      <c r="E682" t="s">
        <v>2723</v>
      </c>
      <c r="F682" s="1">
        <v>148335</v>
      </c>
      <c r="G682" s="1">
        <v>148135</v>
      </c>
      <c r="H682">
        <f t="shared" si="30"/>
        <v>1</v>
      </c>
      <c r="I682">
        <f t="shared" si="31"/>
        <v>1</v>
      </c>
      <c r="J682">
        <f t="shared" si="32"/>
        <v>1</v>
      </c>
    </row>
    <row r="683" spans="1:10">
      <c r="A683" s="1">
        <v>682</v>
      </c>
      <c r="B683" s="2" t="s">
        <v>2477</v>
      </c>
      <c r="C683" s="2" t="s">
        <v>2478</v>
      </c>
      <c r="D683" s="2" t="s">
        <v>2619</v>
      </c>
      <c r="E683" t="s">
        <v>2724</v>
      </c>
      <c r="F683" s="1">
        <v>161160</v>
      </c>
      <c r="G683" s="1">
        <v>160960</v>
      </c>
      <c r="H683">
        <f t="shared" si="30"/>
        <v>1</v>
      </c>
      <c r="I683">
        <f t="shared" si="31"/>
        <v>1</v>
      </c>
      <c r="J683">
        <f t="shared" si="32"/>
        <v>1</v>
      </c>
    </row>
    <row r="684" spans="1:10">
      <c r="A684" s="1">
        <v>683</v>
      </c>
      <c r="B684" s="2" t="s">
        <v>2479</v>
      </c>
      <c r="C684" s="2" t="s">
        <v>2480</v>
      </c>
      <c r="D684" s="2" t="s">
        <v>2620</v>
      </c>
      <c r="E684" t="s">
        <v>2725</v>
      </c>
      <c r="F684" s="1">
        <v>156750</v>
      </c>
      <c r="G684" s="1">
        <v>156550</v>
      </c>
      <c r="H684">
        <f t="shared" si="30"/>
        <v>1</v>
      </c>
      <c r="I684">
        <f t="shared" si="31"/>
        <v>1</v>
      </c>
      <c r="J684">
        <f t="shared" si="32"/>
        <v>1</v>
      </c>
    </row>
    <row r="685" spans="1:10">
      <c r="A685" s="1">
        <v>684</v>
      </c>
      <c r="B685" s="2" t="s">
        <v>2481</v>
      </c>
      <c r="C685" s="2" t="s">
        <v>2482</v>
      </c>
      <c r="D685" s="2" t="s">
        <v>2621</v>
      </c>
      <c r="E685" t="s">
        <v>2726</v>
      </c>
      <c r="F685" s="1">
        <v>96960</v>
      </c>
      <c r="G685" s="1">
        <v>96760</v>
      </c>
      <c r="H685">
        <f t="shared" si="30"/>
        <v>1</v>
      </c>
      <c r="I685">
        <f t="shared" si="31"/>
        <v>1</v>
      </c>
      <c r="J685">
        <f t="shared" si="32"/>
        <v>1</v>
      </c>
    </row>
    <row r="686" spans="1:10">
      <c r="A686" s="1">
        <v>685</v>
      </c>
      <c r="B686" s="2" t="s">
        <v>2483</v>
      </c>
      <c r="C686" s="2" t="s">
        <v>2484</v>
      </c>
      <c r="D686" s="2" t="s">
        <v>2622</v>
      </c>
      <c r="E686" t="s">
        <v>2727</v>
      </c>
      <c r="F686" s="1">
        <v>84750</v>
      </c>
      <c r="G686" s="1">
        <v>84550</v>
      </c>
      <c r="H686">
        <f t="shared" si="30"/>
        <v>1</v>
      </c>
      <c r="I686">
        <f t="shared" si="31"/>
        <v>1</v>
      </c>
      <c r="J686">
        <f t="shared" si="32"/>
        <v>1</v>
      </c>
    </row>
    <row r="687" spans="1:10">
      <c r="A687" s="1">
        <v>686</v>
      </c>
      <c r="B687" s="2" t="s">
        <v>2485</v>
      </c>
      <c r="C687" s="2" t="s">
        <v>2486</v>
      </c>
      <c r="D687" s="2" t="s">
        <v>2623</v>
      </c>
      <c r="E687" t="s">
        <v>2728</v>
      </c>
      <c r="F687" s="1">
        <v>155137.5</v>
      </c>
      <c r="G687" s="1">
        <v>154937.5</v>
      </c>
      <c r="H687">
        <f t="shared" si="30"/>
        <v>1</v>
      </c>
      <c r="I687">
        <f t="shared" si="31"/>
        <v>1</v>
      </c>
      <c r="J687">
        <f t="shared" si="32"/>
        <v>1</v>
      </c>
    </row>
    <row r="688" spans="1:10">
      <c r="A688" s="1">
        <v>687</v>
      </c>
      <c r="B688" s="2" t="s">
        <v>2487</v>
      </c>
      <c r="C688" s="2" t="s">
        <v>2488</v>
      </c>
      <c r="D688" s="2" t="s">
        <v>2624</v>
      </c>
      <c r="E688" t="s">
        <v>2729</v>
      </c>
      <c r="F688" s="1">
        <v>130410</v>
      </c>
      <c r="G688" s="1">
        <v>130210</v>
      </c>
      <c r="H688">
        <f t="shared" si="30"/>
        <v>1</v>
      </c>
      <c r="I688">
        <f t="shared" si="31"/>
        <v>1</v>
      </c>
      <c r="J688">
        <f t="shared" si="32"/>
        <v>1</v>
      </c>
    </row>
    <row r="689" spans="1:10">
      <c r="A689" s="1">
        <v>688</v>
      </c>
      <c r="B689" s="2" t="s">
        <v>2489</v>
      </c>
      <c r="C689" s="2" t="s">
        <v>2490</v>
      </c>
      <c r="D689" s="2" t="s">
        <v>2625</v>
      </c>
      <c r="E689" t="s">
        <v>2730</v>
      </c>
      <c r="F689" s="1">
        <v>43605</v>
      </c>
      <c r="G689" s="1">
        <v>43405</v>
      </c>
      <c r="H689">
        <f t="shared" si="30"/>
        <v>1</v>
      </c>
      <c r="I689">
        <f t="shared" si="31"/>
        <v>1</v>
      </c>
      <c r="J689">
        <f t="shared" si="32"/>
        <v>1</v>
      </c>
    </row>
    <row r="690" spans="1:10">
      <c r="A690" s="1">
        <v>689</v>
      </c>
      <c r="B690" s="2" t="s">
        <v>2491</v>
      </c>
      <c r="C690" s="2" t="s">
        <v>2492</v>
      </c>
      <c r="D690" s="2" t="s">
        <v>2626</v>
      </c>
      <c r="E690" t="s">
        <v>2731</v>
      </c>
      <c r="F690" s="1">
        <v>213180</v>
      </c>
      <c r="G690" s="1">
        <v>212980</v>
      </c>
      <c r="H690">
        <f t="shared" si="30"/>
        <v>1</v>
      </c>
      <c r="I690">
        <f t="shared" si="31"/>
        <v>1</v>
      </c>
      <c r="J690">
        <f t="shared" si="32"/>
        <v>1</v>
      </c>
    </row>
    <row r="691" spans="1:10">
      <c r="A691" s="1">
        <v>690</v>
      </c>
      <c r="B691" s="2" t="s">
        <v>2493</v>
      </c>
      <c r="C691" s="2" t="s">
        <v>2494</v>
      </c>
      <c r="D691" s="2" t="s">
        <v>2627</v>
      </c>
      <c r="E691" t="s">
        <v>2732</v>
      </c>
      <c r="F691" s="1">
        <v>236400</v>
      </c>
      <c r="G691" s="1">
        <v>236200</v>
      </c>
      <c r="H691">
        <f t="shared" si="30"/>
        <v>1</v>
      </c>
      <c r="I691">
        <f t="shared" si="31"/>
        <v>1</v>
      </c>
      <c r="J691">
        <f t="shared" si="32"/>
        <v>1</v>
      </c>
    </row>
    <row r="692" spans="1:10">
      <c r="A692" s="1">
        <v>691</v>
      </c>
      <c r="B692" s="2" t="s">
        <v>2495</v>
      </c>
      <c r="C692" s="2" t="s">
        <v>2496</v>
      </c>
      <c r="D692" s="2" t="s">
        <v>2628</v>
      </c>
      <c r="E692" t="s">
        <v>2733</v>
      </c>
      <c r="F692" s="1">
        <v>104625</v>
      </c>
      <c r="G692" s="1">
        <v>104425</v>
      </c>
      <c r="H692">
        <f t="shared" si="30"/>
        <v>1</v>
      </c>
      <c r="I692">
        <f t="shared" si="31"/>
        <v>1</v>
      </c>
      <c r="J692">
        <f t="shared" si="32"/>
        <v>1</v>
      </c>
    </row>
    <row r="693" spans="1:10">
      <c r="A693" s="1">
        <v>692</v>
      </c>
      <c r="B693" s="2" t="s">
        <v>2497</v>
      </c>
      <c r="C693" s="2" t="s">
        <v>2498</v>
      </c>
      <c r="D693" s="2" t="s">
        <v>2629</v>
      </c>
      <c r="E693" t="s">
        <v>2734</v>
      </c>
      <c r="F693" s="1">
        <v>297000</v>
      </c>
      <c r="G693" s="1">
        <v>296800</v>
      </c>
      <c r="H693">
        <f t="shared" si="30"/>
        <v>1</v>
      </c>
      <c r="I693">
        <f t="shared" si="31"/>
        <v>1</v>
      </c>
      <c r="J693">
        <f t="shared" si="32"/>
        <v>1</v>
      </c>
    </row>
    <row r="694" spans="1:10">
      <c r="A694" s="1">
        <v>693</v>
      </c>
      <c r="B694" s="2" t="s">
        <v>2499</v>
      </c>
      <c r="C694" s="2" t="s">
        <v>2500</v>
      </c>
      <c r="D694" s="2" t="s">
        <v>2630</v>
      </c>
      <c r="E694" t="s">
        <v>2735</v>
      </c>
      <c r="F694" s="1">
        <v>117180</v>
      </c>
      <c r="G694" s="1">
        <v>116980</v>
      </c>
      <c r="H694">
        <f t="shared" si="30"/>
        <v>1</v>
      </c>
      <c r="I694">
        <f t="shared" si="31"/>
        <v>1</v>
      </c>
      <c r="J694">
        <f t="shared" si="32"/>
        <v>1</v>
      </c>
    </row>
    <row r="695" spans="1:10">
      <c r="A695" s="1">
        <v>694</v>
      </c>
      <c r="B695" s="2" t="s">
        <v>2501</v>
      </c>
      <c r="C695" s="2" t="s">
        <v>2502</v>
      </c>
      <c r="D695" s="2" t="s">
        <v>2631</v>
      </c>
      <c r="E695" t="s">
        <v>2736</v>
      </c>
      <c r="F695" s="1">
        <v>280500</v>
      </c>
      <c r="G695" s="1">
        <v>280300</v>
      </c>
      <c r="H695">
        <f t="shared" si="30"/>
        <v>1</v>
      </c>
      <c r="I695">
        <f t="shared" si="31"/>
        <v>1</v>
      </c>
      <c r="J695">
        <f t="shared" si="32"/>
        <v>1</v>
      </c>
    </row>
    <row r="696" spans="1:10">
      <c r="A696" s="1">
        <v>695</v>
      </c>
      <c r="B696" s="2" t="s">
        <v>2503</v>
      </c>
      <c r="C696" s="2" t="s">
        <v>2504</v>
      </c>
      <c r="D696" s="2" t="s">
        <v>2632</v>
      </c>
      <c r="E696" t="s">
        <v>2737</v>
      </c>
      <c r="F696" s="1">
        <v>85050</v>
      </c>
      <c r="G696" s="1">
        <v>84850</v>
      </c>
      <c r="H696">
        <f t="shared" si="30"/>
        <v>1</v>
      </c>
      <c r="I696">
        <f t="shared" si="31"/>
        <v>1</v>
      </c>
      <c r="J696">
        <f t="shared" si="32"/>
        <v>1</v>
      </c>
    </row>
    <row r="697" spans="1:10">
      <c r="A697" s="1">
        <v>696</v>
      </c>
      <c r="B697" s="2" t="s">
        <v>2505</v>
      </c>
      <c r="C697" s="2" t="s">
        <v>2506</v>
      </c>
      <c r="D697" s="2" t="s">
        <v>2633</v>
      </c>
      <c r="E697" t="s">
        <v>2738</v>
      </c>
      <c r="F697" s="1">
        <v>288750</v>
      </c>
      <c r="G697" s="1">
        <v>288550</v>
      </c>
      <c r="H697">
        <f t="shared" si="30"/>
        <v>1</v>
      </c>
      <c r="I697">
        <f t="shared" si="31"/>
        <v>1</v>
      </c>
      <c r="J697">
        <f t="shared" si="32"/>
        <v>1</v>
      </c>
    </row>
    <row r="698" spans="1:10">
      <c r="A698" s="1">
        <v>697</v>
      </c>
      <c r="B698" s="2" t="s">
        <v>2507</v>
      </c>
      <c r="C698" s="2" t="s">
        <v>2508</v>
      </c>
      <c r="D698" s="2" t="s">
        <v>2634</v>
      </c>
      <c r="E698" t="s">
        <v>2739</v>
      </c>
      <c r="F698" s="1">
        <v>123120</v>
      </c>
      <c r="G698" s="1">
        <v>122920</v>
      </c>
      <c r="H698">
        <f t="shared" si="30"/>
        <v>1</v>
      </c>
      <c r="I698">
        <f t="shared" si="31"/>
        <v>1</v>
      </c>
      <c r="J698">
        <f t="shared" si="32"/>
        <v>1</v>
      </c>
    </row>
    <row r="699" spans="1:10">
      <c r="A699" s="1">
        <v>698</v>
      </c>
      <c r="B699" s="2" t="s">
        <v>2509</v>
      </c>
      <c r="C699" s="2" t="s">
        <v>2510</v>
      </c>
      <c r="D699" s="2" t="s">
        <v>2635</v>
      </c>
      <c r="E699" t="s">
        <v>2740</v>
      </c>
      <c r="F699" s="1">
        <v>112320</v>
      </c>
      <c r="G699" s="1">
        <v>112120</v>
      </c>
      <c r="H699">
        <f t="shared" si="30"/>
        <v>1</v>
      </c>
      <c r="I699">
        <f t="shared" si="31"/>
        <v>1</v>
      </c>
      <c r="J699">
        <f t="shared" si="32"/>
        <v>1</v>
      </c>
    </row>
    <row r="700" spans="1:10">
      <c r="A700" s="1">
        <v>699</v>
      </c>
      <c r="B700" s="2" t="s">
        <v>2511</v>
      </c>
      <c r="C700" s="2" t="s">
        <v>2512</v>
      </c>
      <c r="D700" s="2" t="s">
        <v>2636</v>
      </c>
      <c r="E700" t="s">
        <v>2741</v>
      </c>
      <c r="F700" s="1">
        <v>159030</v>
      </c>
      <c r="G700" s="1">
        <v>158830</v>
      </c>
      <c r="H700">
        <f t="shared" si="30"/>
        <v>1</v>
      </c>
      <c r="I700">
        <f t="shared" si="31"/>
        <v>1</v>
      </c>
      <c r="J700">
        <f t="shared" si="32"/>
        <v>1</v>
      </c>
    </row>
    <row r="701" spans="1:10">
      <c r="A701" s="1">
        <v>700</v>
      </c>
      <c r="B701" s="2" t="s">
        <v>2513</v>
      </c>
      <c r="C701" s="2" t="s">
        <v>2514</v>
      </c>
      <c r="D701" s="2" t="s">
        <v>2637</v>
      </c>
      <c r="E701" t="s">
        <v>2742</v>
      </c>
      <c r="F701" s="1">
        <v>240540</v>
      </c>
      <c r="G701" s="1">
        <v>240340</v>
      </c>
      <c r="H701">
        <f t="shared" si="30"/>
        <v>1</v>
      </c>
      <c r="I701">
        <f t="shared" si="31"/>
        <v>1</v>
      </c>
      <c r="J701">
        <f t="shared" si="32"/>
        <v>1</v>
      </c>
    </row>
    <row r="702" spans="1:10" ht="28.5">
      <c r="A702" s="1">
        <v>701</v>
      </c>
      <c r="B702" s="2" t="s">
        <v>2515</v>
      </c>
      <c r="C702" s="2" t="s">
        <v>2516</v>
      </c>
      <c r="D702" s="4" t="s">
        <v>2638</v>
      </c>
      <c r="E702" t="s">
        <v>2743</v>
      </c>
      <c r="F702" s="1">
        <v>121770</v>
      </c>
      <c r="G702" s="1">
        <v>121570</v>
      </c>
      <c r="H702">
        <f t="shared" si="30"/>
        <v>1</v>
      </c>
      <c r="I702">
        <f t="shared" si="31"/>
        <v>1</v>
      </c>
      <c r="J702">
        <f t="shared" si="32"/>
        <v>1</v>
      </c>
    </row>
    <row r="703" spans="1:10">
      <c r="A703" s="1">
        <v>702</v>
      </c>
      <c r="B703" s="2" t="s">
        <v>2515</v>
      </c>
      <c r="C703" s="2" t="s">
        <v>2517</v>
      </c>
      <c r="D703" s="2" t="s">
        <v>2639</v>
      </c>
      <c r="E703" t="s">
        <v>2744</v>
      </c>
      <c r="F703" s="1">
        <v>74880</v>
      </c>
      <c r="G703" s="1">
        <v>74680</v>
      </c>
      <c r="H703">
        <f t="shared" si="30"/>
        <v>1</v>
      </c>
      <c r="I703">
        <f t="shared" si="31"/>
        <v>2</v>
      </c>
      <c r="J703">
        <f t="shared" si="32"/>
        <v>1</v>
      </c>
    </row>
    <row r="704" spans="1:10">
      <c r="A704" s="1">
        <v>703</v>
      </c>
      <c r="B704" s="2" t="s">
        <v>2518</v>
      </c>
      <c r="C704" s="2" t="s">
        <v>2519</v>
      </c>
      <c r="D704" s="2" t="s">
        <v>2640</v>
      </c>
      <c r="E704" t="s">
        <v>159</v>
      </c>
      <c r="F704" s="1">
        <v>48000</v>
      </c>
      <c r="G704" s="1">
        <v>47800</v>
      </c>
      <c r="H704">
        <f t="shared" si="30"/>
        <v>1</v>
      </c>
      <c r="I704">
        <f t="shared" si="31"/>
        <v>31</v>
      </c>
      <c r="J704">
        <f t="shared" si="32"/>
        <v>1</v>
      </c>
    </row>
    <row r="705" spans="1:10">
      <c r="A705" s="1">
        <v>704</v>
      </c>
      <c r="B705" s="2" t="s">
        <v>2520</v>
      </c>
      <c r="C705" s="2" t="s">
        <v>2521</v>
      </c>
      <c r="D705" s="2" t="s">
        <v>2641</v>
      </c>
      <c r="E705" t="s">
        <v>2745</v>
      </c>
      <c r="F705" s="1">
        <v>102960</v>
      </c>
      <c r="G705" s="1">
        <v>102760</v>
      </c>
      <c r="H705">
        <f t="shared" si="30"/>
        <v>1</v>
      </c>
      <c r="I705">
        <f t="shared" si="31"/>
        <v>1</v>
      </c>
      <c r="J705">
        <f t="shared" si="32"/>
        <v>1</v>
      </c>
    </row>
    <row r="706" spans="1:10">
      <c r="A706" s="1">
        <v>705</v>
      </c>
      <c r="B706" s="2" t="s">
        <v>2522</v>
      </c>
      <c r="C706" s="2" t="s">
        <v>2523</v>
      </c>
      <c r="D706" s="2" t="s">
        <v>2642</v>
      </c>
      <c r="E706" t="s">
        <v>2746</v>
      </c>
      <c r="F706" s="1">
        <v>134400</v>
      </c>
      <c r="G706" s="1">
        <v>134200</v>
      </c>
      <c r="H706">
        <f t="shared" si="30"/>
        <v>1</v>
      </c>
      <c r="I706">
        <f t="shared" si="31"/>
        <v>1</v>
      </c>
      <c r="J706">
        <f t="shared" si="32"/>
        <v>1</v>
      </c>
    </row>
    <row r="707" spans="1:10" ht="28.5">
      <c r="A707" s="1">
        <v>706</v>
      </c>
      <c r="B707" s="2" t="s">
        <v>1931</v>
      </c>
      <c r="C707" s="2" t="s">
        <v>2524</v>
      </c>
      <c r="D707" s="4" t="s">
        <v>2643</v>
      </c>
      <c r="E707" t="s">
        <v>159</v>
      </c>
      <c r="F707" s="1">
        <v>68640</v>
      </c>
      <c r="G707" s="1">
        <v>68440</v>
      </c>
      <c r="H707">
        <f t="shared" ref="H707:H770" si="33">COUNTIF($C$2:$C$2749,C707)</f>
        <v>1</v>
      </c>
      <c r="I707">
        <f t="shared" ref="I707:I770" si="34">COUNTIF($E$2:$E$2749,E707)</f>
        <v>31</v>
      </c>
      <c r="J707">
        <f t="shared" ref="J707:J770" si="35">COUNTIF($D$2:$D$2749,D707)</f>
        <v>1</v>
      </c>
    </row>
    <row r="708" spans="1:10">
      <c r="A708" s="1">
        <v>707</v>
      </c>
      <c r="B708" s="2" t="s">
        <v>2525</v>
      </c>
      <c r="C708" s="2" t="s">
        <v>2526</v>
      </c>
      <c r="D708" s="2" t="s">
        <v>2644</v>
      </c>
      <c r="E708" t="s">
        <v>2747</v>
      </c>
      <c r="F708" s="1">
        <v>89100</v>
      </c>
      <c r="G708" s="1">
        <v>88900</v>
      </c>
      <c r="H708">
        <f t="shared" si="33"/>
        <v>1</v>
      </c>
      <c r="I708">
        <f t="shared" si="34"/>
        <v>1</v>
      </c>
      <c r="J708">
        <f t="shared" si="35"/>
        <v>1</v>
      </c>
    </row>
    <row r="709" spans="1:10">
      <c r="A709" s="1">
        <v>708</v>
      </c>
      <c r="B709" s="2" t="s">
        <v>1931</v>
      </c>
      <c r="C709" s="2" t="s">
        <v>2527</v>
      </c>
      <c r="D709" s="2" t="s">
        <v>2645</v>
      </c>
      <c r="E709" t="s">
        <v>2748</v>
      </c>
      <c r="F709" s="1">
        <v>70200</v>
      </c>
      <c r="G709" s="1">
        <v>70000</v>
      </c>
      <c r="H709">
        <f t="shared" si="33"/>
        <v>1</v>
      </c>
      <c r="I709">
        <f t="shared" si="34"/>
        <v>1</v>
      </c>
      <c r="J709">
        <f t="shared" si="35"/>
        <v>1</v>
      </c>
    </row>
    <row r="710" spans="1:10">
      <c r="A710" s="1">
        <v>709</v>
      </c>
      <c r="B710" s="2" t="s">
        <v>2528</v>
      </c>
      <c r="C710" s="2" t="s">
        <v>2529</v>
      </c>
      <c r="D710" s="2" t="s">
        <v>2646</v>
      </c>
      <c r="E710" t="s">
        <v>2749</v>
      </c>
      <c r="F710" s="1">
        <v>78000</v>
      </c>
      <c r="G710" s="1">
        <v>77800</v>
      </c>
      <c r="H710">
        <f t="shared" si="33"/>
        <v>1</v>
      </c>
      <c r="I710">
        <f t="shared" si="34"/>
        <v>1</v>
      </c>
      <c r="J710">
        <f t="shared" si="35"/>
        <v>1</v>
      </c>
    </row>
    <row r="711" spans="1:10">
      <c r="A711" s="1">
        <v>710</v>
      </c>
      <c r="B711" s="2" t="s">
        <v>2530</v>
      </c>
      <c r="C711" s="2" t="s">
        <v>2531</v>
      </c>
      <c r="D711" s="2" t="s">
        <v>2647</v>
      </c>
      <c r="E711" t="s">
        <v>2750</v>
      </c>
      <c r="F711" s="1">
        <v>75750</v>
      </c>
      <c r="G711" s="1">
        <v>75550</v>
      </c>
      <c r="H711">
        <f t="shared" si="33"/>
        <v>1</v>
      </c>
      <c r="I711">
        <f t="shared" si="34"/>
        <v>1</v>
      </c>
      <c r="J711">
        <f t="shared" si="35"/>
        <v>1</v>
      </c>
    </row>
    <row r="712" spans="1:10">
      <c r="A712" s="1">
        <v>711</v>
      </c>
      <c r="B712" s="2" t="s">
        <v>2532</v>
      </c>
      <c r="C712" s="2" t="s">
        <v>2533</v>
      </c>
      <c r="D712" s="2" t="s">
        <v>2648</v>
      </c>
      <c r="E712" t="s">
        <v>2751</v>
      </c>
      <c r="F712" s="1">
        <v>65520</v>
      </c>
      <c r="G712" s="1">
        <v>65320</v>
      </c>
      <c r="H712">
        <f t="shared" si="33"/>
        <v>1</v>
      </c>
      <c r="I712">
        <f t="shared" si="34"/>
        <v>1</v>
      </c>
      <c r="J712">
        <f t="shared" si="35"/>
        <v>1</v>
      </c>
    </row>
    <row r="713" spans="1:10">
      <c r="A713" s="1">
        <v>712</v>
      </c>
      <c r="B713" s="2" t="s">
        <v>2534</v>
      </c>
      <c r="C713" s="2" t="s">
        <v>2535</v>
      </c>
      <c r="D713" s="2" t="s">
        <v>2649</v>
      </c>
      <c r="E713" t="s">
        <v>2752</v>
      </c>
      <c r="F713" s="1">
        <v>85500</v>
      </c>
      <c r="G713" s="1">
        <v>85300</v>
      </c>
      <c r="H713">
        <f t="shared" si="33"/>
        <v>1</v>
      </c>
      <c r="I713">
        <f t="shared" si="34"/>
        <v>1</v>
      </c>
      <c r="J713">
        <f t="shared" si="35"/>
        <v>1</v>
      </c>
    </row>
    <row r="714" spans="1:10">
      <c r="A714" s="1">
        <v>713</v>
      </c>
      <c r="B714" s="2" t="s">
        <v>2536</v>
      </c>
      <c r="C714" s="2" t="s">
        <v>2537</v>
      </c>
      <c r="D714" s="2" t="s">
        <v>2650</v>
      </c>
      <c r="E714" t="s">
        <v>2753</v>
      </c>
      <c r="F714" s="1">
        <v>161700</v>
      </c>
      <c r="G714" s="1">
        <v>161500</v>
      </c>
      <c r="H714">
        <f t="shared" si="33"/>
        <v>1</v>
      </c>
      <c r="I714">
        <f t="shared" si="34"/>
        <v>1</v>
      </c>
      <c r="J714">
        <f t="shared" si="35"/>
        <v>1</v>
      </c>
    </row>
    <row r="715" spans="1:10">
      <c r="A715" s="1">
        <v>714</v>
      </c>
      <c r="B715" s="2" t="s">
        <v>2538</v>
      </c>
      <c r="C715" s="2" t="s">
        <v>2539</v>
      </c>
      <c r="D715" s="2" t="s">
        <v>2651</v>
      </c>
      <c r="E715" t="s">
        <v>2754</v>
      </c>
      <c r="F715" s="1">
        <v>96720</v>
      </c>
      <c r="G715" s="1">
        <v>96520</v>
      </c>
      <c r="H715">
        <f t="shared" si="33"/>
        <v>1</v>
      </c>
      <c r="I715">
        <f t="shared" si="34"/>
        <v>1</v>
      </c>
      <c r="J715">
        <f t="shared" si="35"/>
        <v>1</v>
      </c>
    </row>
    <row r="716" spans="1:10">
      <c r="A716" s="1">
        <v>715</v>
      </c>
      <c r="B716" s="2" t="s">
        <v>2538</v>
      </c>
      <c r="C716" s="2" t="s">
        <v>2540</v>
      </c>
      <c r="D716" s="2" t="s">
        <v>2652</v>
      </c>
      <c r="E716" t="s">
        <v>2755</v>
      </c>
      <c r="F716" s="1">
        <v>138960</v>
      </c>
      <c r="G716" s="1">
        <v>138760</v>
      </c>
      <c r="H716">
        <f t="shared" si="33"/>
        <v>1</v>
      </c>
      <c r="I716">
        <f t="shared" si="34"/>
        <v>1</v>
      </c>
      <c r="J716">
        <f t="shared" si="35"/>
        <v>1</v>
      </c>
    </row>
    <row r="717" spans="1:10">
      <c r="A717" s="1">
        <v>716</v>
      </c>
      <c r="B717" s="2" t="s">
        <v>2541</v>
      </c>
      <c r="C717" s="2" t="s">
        <v>2542</v>
      </c>
      <c r="D717" s="2" t="s">
        <v>2653</v>
      </c>
      <c r="E717" t="s">
        <v>2756</v>
      </c>
      <c r="F717" s="1">
        <v>173160</v>
      </c>
      <c r="G717" s="1">
        <v>172960</v>
      </c>
      <c r="H717">
        <f t="shared" si="33"/>
        <v>1</v>
      </c>
      <c r="I717">
        <f t="shared" si="34"/>
        <v>1</v>
      </c>
      <c r="J717">
        <f t="shared" si="35"/>
        <v>1</v>
      </c>
    </row>
    <row r="718" spans="1:10">
      <c r="A718" s="1">
        <v>717</v>
      </c>
      <c r="B718" s="2" t="s">
        <v>2543</v>
      </c>
      <c r="C718" s="2" t="s">
        <v>2544</v>
      </c>
      <c r="D718" s="2" t="s">
        <v>2654</v>
      </c>
      <c r="E718" t="s">
        <v>2757</v>
      </c>
      <c r="F718" s="1">
        <v>170235</v>
      </c>
      <c r="G718" s="1">
        <v>170035</v>
      </c>
      <c r="H718">
        <f t="shared" si="33"/>
        <v>1</v>
      </c>
      <c r="I718">
        <f t="shared" si="34"/>
        <v>1</v>
      </c>
      <c r="J718">
        <f t="shared" si="35"/>
        <v>1</v>
      </c>
    </row>
    <row r="719" spans="1:10">
      <c r="A719" s="1">
        <v>718</v>
      </c>
      <c r="B719" s="2" t="s">
        <v>2545</v>
      </c>
      <c r="C719" s="2" t="s">
        <v>2546</v>
      </c>
      <c r="D719" s="2" t="s">
        <v>2655</v>
      </c>
      <c r="E719" t="s">
        <v>2758</v>
      </c>
      <c r="F719" s="1">
        <v>109192.5</v>
      </c>
      <c r="G719" s="1">
        <v>108992.5</v>
      </c>
      <c r="H719">
        <f t="shared" si="33"/>
        <v>1</v>
      </c>
      <c r="I719">
        <f t="shared" si="34"/>
        <v>1</v>
      </c>
      <c r="J719">
        <f t="shared" si="35"/>
        <v>1</v>
      </c>
    </row>
    <row r="720" spans="1:10">
      <c r="A720" s="1">
        <v>719</v>
      </c>
      <c r="B720" s="2" t="s">
        <v>400</v>
      </c>
      <c r="C720" s="2" t="s">
        <v>2547</v>
      </c>
      <c r="D720" s="2" t="s">
        <v>2656</v>
      </c>
      <c r="E720" t="s">
        <v>2759</v>
      </c>
      <c r="F720" s="1">
        <v>212010</v>
      </c>
      <c r="G720" s="1">
        <v>211810</v>
      </c>
      <c r="H720">
        <f t="shared" si="33"/>
        <v>1</v>
      </c>
      <c r="I720">
        <f t="shared" si="34"/>
        <v>1</v>
      </c>
      <c r="J720">
        <f t="shared" si="35"/>
        <v>1</v>
      </c>
    </row>
    <row r="721" spans="1:10">
      <c r="A721" s="1">
        <v>720</v>
      </c>
      <c r="B721" s="2" t="s">
        <v>1888</v>
      </c>
      <c r="C721" s="2" t="s">
        <v>2548</v>
      </c>
      <c r="D721" s="2" t="s">
        <v>2657</v>
      </c>
      <c r="E721" t="s">
        <v>2760</v>
      </c>
      <c r="F721" s="1">
        <v>117000</v>
      </c>
      <c r="G721" s="1">
        <v>116800</v>
      </c>
      <c r="H721">
        <f t="shared" si="33"/>
        <v>1</v>
      </c>
      <c r="I721">
        <f t="shared" si="34"/>
        <v>1</v>
      </c>
      <c r="J721">
        <f t="shared" si="35"/>
        <v>1</v>
      </c>
    </row>
    <row r="722" spans="1:10">
      <c r="A722" s="1">
        <v>721</v>
      </c>
      <c r="B722" s="2" t="s">
        <v>2549</v>
      </c>
      <c r="C722" s="2" t="s">
        <v>2550</v>
      </c>
      <c r="D722" s="2" t="s">
        <v>2658</v>
      </c>
      <c r="E722" t="s">
        <v>2761</v>
      </c>
      <c r="F722" s="1">
        <v>56265</v>
      </c>
      <c r="G722" s="1">
        <v>56065</v>
      </c>
      <c r="H722">
        <f t="shared" si="33"/>
        <v>1</v>
      </c>
      <c r="I722">
        <f t="shared" si="34"/>
        <v>2</v>
      </c>
      <c r="J722">
        <f t="shared" si="35"/>
        <v>1</v>
      </c>
    </row>
    <row r="723" spans="1:10">
      <c r="A723" s="1">
        <v>722</v>
      </c>
      <c r="B723" s="2" t="s">
        <v>2551</v>
      </c>
      <c r="C723" s="2" t="s">
        <v>2552</v>
      </c>
      <c r="D723" s="2" t="s">
        <v>2659</v>
      </c>
      <c r="E723" t="s">
        <v>2762</v>
      </c>
      <c r="F723" s="1">
        <v>106200</v>
      </c>
      <c r="G723" s="1">
        <v>106000</v>
      </c>
      <c r="H723">
        <f t="shared" si="33"/>
        <v>1</v>
      </c>
      <c r="I723">
        <f t="shared" si="34"/>
        <v>1</v>
      </c>
      <c r="J723">
        <f t="shared" si="35"/>
        <v>1</v>
      </c>
    </row>
    <row r="724" spans="1:10">
      <c r="A724" s="1">
        <v>723</v>
      </c>
      <c r="B724" s="2" t="s">
        <v>432</v>
      </c>
      <c r="C724" s="2" t="s">
        <v>2553</v>
      </c>
      <c r="D724" s="2" t="s">
        <v>2660</v>
      </c>
      <c r="E724" t="s">
        <v>2763</v>
      </c>
      <c r="F724" s="1">
        <v>57442.5</v>
      </c>
      <c r="G724" s="1">
        <v>57242.5</v>
      </c>
      <c r="H724">
        <f t="shared" si="33"/>
        <v>1</v>
      </c>
      <c r="I724">
        <f t="shared" si="34"/>
        <v>1</v>
      </c>
      <c r="J724">
        <f t="shared" si="35"/>
        <v>1</v>
      </c>
    </row>
    <row r="725" spans="1:10">
      <c r="A725" s="1">
        <v>724</v>
      </c>
      <c r="B725" s="2" t="s">
        <v>2554</v>
      </c>
      <c r="C725" s="2" t="s">
        <v>2555</v>
      </c>
      <c r="D725" s="2" t="s">
        <v>2661</v>
      </c>
      <c r="E725" t="s">
        <v>2764</v>
      </c>
      <c r="F725" s="1">
        <v>108480</v>
      </c>
      <c r="G725" s="1">
        <v>108280</v>
      </c>
      <c r="H725">
        <f t="shared" si="33"/>
        <v>1</v>
      </c>
      <c r="I725">
        <f t="shared" si="34"/>
        <v>1</v>
      </c>
      <c r="J725">
        <f t="shared" si="35"/>
        <v>1</v>
      </c>
    </row>
    <row r="726" spans="1:10">
      <c r="A726" s="1">
        <v>725</v>
      </c>
      <c r="B726" s="2" t="s">
        <v>295</v>
      </c>
      <c r="C726" s="2" t="s">
        <v>2556</v>
      </c>
      <c r="D726" s="2" t="s">
        <v>2662</v>
      </c>
      <c r="E726" t="s">
        <v>2765</v>
      </c>
      <c r="F726" s="1">
        <v>204600</v>
      </c>
      <c r="G726" s="1">
        <v>204400</v>
      </c>
      <c r="H726">
        <f t="shared" si="33"/>
        <v>1</v>
      </c>
      <c r="I726">
        <f t="shared" si="34"/>
        <v>1</v>
      </c>
      <c r="J726">
        <f t="shared" si="35"/>
        <v>1</v>
      </c>
    </row>
    <row r="727" spans="1:10">
      <c r="A727" s="1">
        <v>726</v>
      </c>
      <c r="B727" s="2" t="s">
        <v>233</v>
      </c>
      <c r="C727" s="2" t="s">
        <v>2557</v>
      </c>
      <c r="D727" s="2" t="s">
        <v>2663</v>
      </c>
      <c r="E727" t="s">
        <v>2766</v>
      </c>
      <c r="F727" s="1">
        <v>85500</v>
      </c>
      <c r="G727" s="1">
        <v>85300</v>
      </c>
      <c r="H727">
        <f t="shared" si="33"/>
        <v>1</v>
      </c>
      <c r="I727">
        <f t="shared" si="34"/>
        <v>1</v>
      </c>
      <c r="J727">
        <f t="shared" si="35"/>
        <v>1</v>
      </c>
    </row>
    <row r="728" spans="1:10">
      <c r="A728" s="1">
        <v>727</v>
      </c>
      <c r="B728" s="2" t="s">
        <v>2558</v>
      </c>
      <c r="C728" s="2" t="s">
        <v>2559</v>
      </c>
      <c r="D728" s="2" t="s">
        <v>2664</v>
      </c>
      <c r="E728" t="s">
        <v>2767</v>
      </c>
      <c r="F728" s="1">
        <v>83700</v>
      </c>
      <c r="G728" s="1">
        <v>83500</v>
      </c>
      <c r="H728">
        <f t="shared" si="33"/>
        <v>1</v>
      </c>
      <c r="I728">
        <f t="shared" si="34"/>
        <v>1</v>
      </c>
      <c r="J728">
        <f t="shared" si="35"/>
        <v>1</v>
      </c>
    </row>
    <row r="729" spans="1:10">
      <c r="A729" s="1">
        <v>728</v>
      </c>
      <c r="B729" s="2" t="s">
        <v>1372</v>
      </c>
      <c r="C729" s="2" t="s">
        <v>2560</v>
      </c>
      <c r="D729" t="s">
        <v>2665</v>
      </c>
      <c r="E729" t="s">
        <v>2768</v>
      </c>
      <c r="F729">
        <v>93600</v>
      </c>
      <c r="G729">
        <v>93400</v>
      </c>
      <c r="H729">
        <f t="shared" si="33"/>
        <v>1</v>
      </c>
      <c r="I729">
        <f t="shared" si="34"/>
        <v>2</v>
      </c>
      <c r="J729">
        <f t="shared" si="35"/>
        <v>1</v>
      </c>
    </row>
    <row r="730" spans="1:10">
      <c r="A730" s="1">
        <v>729</v>
      </c>
      <c r="B730" s="2" t="s">
        <v>1372</v>
      </c>
      <c r="C730" s="2" t="s">
        <v>2561</v>
      </c>
      <c r="D730" t="s">
        <v>2666</v>
      </c>
      <c r="E730" t="s">
        <v>2768</v>
      </c>
      <c r="F730">
        <v>74812.5</v>
      </c>
      <c r="G730">
        <v>74612.5</v>
      </c>
      <c r="H730">
        <f t="shared" si="33"/>
        <v>1</v>
      </c>
      <c r="I730">
        <f t="shared" si="34"/>
        <v>2</v>
      </c>
      <c r="J730">
        <f t="shared" si="35"/>
        <v>1</v>
      </c>
    </row>
    <row r="731" spans="1:10">
      <c r="A731" s="1">
        <v>730</v>
      </c>
      <c r="B731" s="2" t="s">
        <v>2562</v>
      </c>
      <c r="C731" s="2" t="s">
        <v>2563</v>
      </c>
      <c r="D731" t="s">
        <v>2667</v>
      </c>
      <c r="E731" t="s">
        <v>2769</v>
      </c>
      <c r="F731">
        <v>181440</v>
      </c>
      <c r="G731">
        <v>181240</v>
      </c>
      <c r="H731">
        <f t="shared" si="33"/>
        <v>1</v>
      </c>
      <c r="I731">
        <f t="shared" si="34"/>
        <v>1</v>
      </c>
      <c r="J731">
        <f t="shared" si="35"/>
        <v>1</v>
      </c>
    </row>
    <row r="732" spans="1:10">
      <c r="A732" s="1">
        <v>731</v>
      </c>
      <c r="B732" s="2" t="s">
        <v>1298</v>
      </c>
      <c r="C732" s="2" t="s">
        <v>2564</v>
      </c>
      <c r="D732" t="s">
        <v>2668</v>
      </c>
      <c r="E732" t="s">
        <v>2770</v>
      </c>
      <c r="F732">
        <v>67567.5</v>
      </c>
      <c r="G732">
        <v>67367.5</v>
      </c>
      <c r="H732">
        <f t="shared" si="33"/>
        <v>1</v>
      </c>
      <c r="I732">
        <f t="shared" si="34"/>
        <v>1</v>
      </c>
      <c r="J732">
        <f t="shared" si="35"/>
        <v>1</v>
      </c>
    </row>
    <row r="733" spans="1:10">
      <c r="A733" s="1">
        <v>732</v>
      </c>
      <c r="B733" s="2" t="s">
        <v>2771</v>
      </c>
      <c r="C733" s="2" t="s">
        <v>2772</v>
      </c>
      <c r="D733" s="2" t="s">
        <v>2773</v>
      </c>
      <c r="E733" s="1" t="s">
        <v>2774</v>
      </c>
      <c r="F733" s="1">
        <v>479670</v>
      </c>
      <c r="G733" s="1">
        <v>479670</v>
      </c>
      <c r="H733">
        <f t="shared" si="33"/>
        <v>1</v>
      </c>
      <c r="I733">
        <f t="shared" si="34"/>
        <v>1</v>
      </c>
      <c r="J733">
        <f t="shared" si="35"/>
        <v>1</v>
      </c>
    </row>
    <row r="734" spans="1:10">
      <c r="A734" s="1">
        <v>733</v>
      </c>
      <c r="B734" s="2" t="s">
        <v>2775</v>
      </c>
      <c r="C734" s="2" t="s">
        <v>2776</v>
      </c>
      <c r="D734" s="2" t="s">
        <v>2777</v>
      </c>
      <c r="E734" s="1" t="s">
        <v>2778</v>
      </c>
      <c r="F734" s="1">
        <v>253165</v>
      </c>
      <c r="G734" s="1">
        <v>253165</v>
      </c>
      <c r="H734">
        <f t="shared" si="33"/>
        <v>1</v>
      </c>
      <c r="I734">
        <f t="shared" si="34"/>
        <v>1</v>
      </c>
      <c r="J734">
        <f t="shared" si="35"/>
        <v>1</v>
      </c>
    </row>
    <row r="735" spans="1:10">
      <c r="A735" s="1">
        <v>734</v>
      </c>
      <c r="B735" s="2" t="s">
        <v>2779</v>
      </c>
      <c r="C735" s="2" t="s">
        <v>2780</v>
      </c>
      <c r="D735" s="2" t="s">
        <v>2781</v>
      </c>
      <c r="E735" s="1" t="s">
        <v>2782</v>
      </c>
      <c r="F735" s="1">
        <v>294975</v>
      </c>
      <c r="G735" s="1">
        <v>294975</v>
      </c>
      <c r="H735">
        <f t="shared" si="33"/>
        <v>1</v>
      </c>
      <c r="I735">
        <f t="shared" si="34"/>
        <v>1</v>
      </c>
      <c r="J735">
        <f t="shared" si="35"/>
        <v>1</v>
      </c>
    </row>
    <row r="736" spans="1:10">
      <c r="A736" s="1">
        <v>735</v>
      </c>
      <c r="B736" s="2" t="s">
        <v>2783</v>
      </c>
      <c r="C736" s="2" t="s">
        <v>2784</v>
      </c>
      <c r="D736" s="2" t="s">
        <v>2785</v>
      </c>
      <c r="E736" s="1" t="s">
        <v>2786</v>
      </c>
      <c r="F736" s="1">
        <v>334600</v>
      </c>
      <c r="G736" s="1">
        <v>334600</v>
      </c>
      <c r="H736">
        <f t="shared" si="33"/>
        <v>1</v>
      </c>
      <c r="I736">
        <f t="shared" si="34"/>
        <v>1</v>
      </c>
      <c r="J736">
        <f t="shared" si="35"/>
        <v>1</v>
      </c>
    </row>
    <row r="737" spans="1:10">
      <c r="A737" s="1">
        <v>736</v>
      </c>
      <c r="B737" s="2" t="s">
        <v>796</v>
      </c>
      <c r="C737" s="2" t="s">
        <v>2787</v>
      </c>
      <c r="D737" s="2" t="s">
        <v>2788</v>
      </c>
      <c r="E737" s="1" t="s">
        <v>2789</v>
      </c>
      <c r="F737" s="1">
        <v>594880</v>
      </c>
      <c r="G737" s="1">
        <v>594880</v>
      </c>
      <c r="H737">
        <f t="shared" si="33"/>
        <v>1</v>
      </c>
      <c r="I737">
        <f t="shared" si="34"/>
        <v>1</v>
      </c>
      <c r="J737">
        <f t="shared" si="35"/>
        <v>1</v>
      </c>
    </row>
    <row r="738" spans="1:10">
      <c r="A738" s="1">
        <v>737</v>
      </c>
      <c r="B738" s="2" t="s">
        <v>2790</v>
      </c>
      <c r="C738" s="2" t="s">
        <v>2791</v>
      </c>
      <c r="D738" s="2" t="s">
        <v>2792</v>
      </c>
      <c r="E738" s="1" t="s">
        <v>2793</v>
      </c>
      <c r="F738" s="1">
        <v>294585</v>
      </c>
      <c r="G738" s="1">
        <v>294585</v>
      </c>
      <c r="H738">
        <f t="shared" si="33"/>
        <v>1</v>
      </c>
      <c r="I738">
        <f t="shared" si="34"/>
        <v>1</v>
      </c>
      <c r="J738">
        <f t="shared" si="35"/>
        <v>1</v>
      </c>
    </row>
    <row r="739" spans="1:10">
      <c r="A739" s="1">
        <v>738</v>
      </c>
      <c r="B739" s="2" t="s">
        <v>2800</v>
      </c>
      <c r="C739" s="2" t="s">
        <v>2801</v>
      </c>
      <c r="D739" s="2" t="s">
        <v>2802</v>
      </c>
      <c r="E739" s="1" t="s">
        <v>2803</v>
      </c>
      <c r="F739" s="1">
        <v>131600</v>
      </c>
      <c r="G739" s="1">
        <v>131600</v>
      </c>
      <c r="H739">
        <f t="shared" si="33"/>
        <v>1</v>
      </c>
      <c r="I739">
        <f t="shared" si="34"/>
        <v>2</v>
      </c>
      <c r="J739">
        <f t="shared" si="35"/>
        <v>1</v>
      </c>
    </row>
    <row r="740" spans="1:10">
      <c r="A740" s="1">
        <v>739</v>
      </c>
      <c r="B740" s="2" t="s">
        <v>2804</v>
      </c>
      <c r="C740" s="2" t="s">
        <v>2805</v>
      </c>
      <c r="D740" s="2" t="s">
        <v>2806</v>
      </c>
      <c r="E740" s="1" t="s">
        <v>2803</v>
      </c>
      <c r="F740" s="1">
        <v>12560</v>
      </c>
      <c r="G740" s="1">
        <v>12560</v>
      </c>
      <c r="H740">
        <f t="shared" si="33"/>
        <v>1</v>
      </c>
      <c r="I740">
        <f t="shared" si="34"/>
        <v>2</v>
      </c>
      <c r="J740">
        <f t="shared" si="35"/>
        <v>1</v>
      </c>
    </row>
    <row r="741" spans="1:10">
      <c r="A741" s="1">
        <v>740</v>
      </c>
      <c r="B741" s="2" t="s">
        <v>2807</v>
      </c>
      <c r="C741" s="2" t="s">
        <v>2808</v>
      </c>
      <c r="D741" s="2" t="s">
        <v>2809</v>
      </c>
      <c r="E741" s="1" t="s">
        <v>2810</v>
      </c>
      <c r="F741" s="1">
        <v>338800</v>
      </c>
      <c r="G741" s="1">
        <v>338800</v>
      </c>
      <c r="H741">
        <f t="shared" si="33"/>
        <v>1</v>
      </c>
      <c r="I741">
        <f t="shared" si="34"/>
        <v>1</v>
      </c>
      <c r="J741">
        <f t="shared" si="35"/>
        <v>1</v>
      </c>
    </row>
    <row r="742" spans="1:10">
      <c r="A742" s="1">
        <v>741</v>
      </c>
      <c r="B742" s="2" t="s">
        <v>2811</v>
      </c>
      <c r="C742" s="2" t="s">
        <v>2812</v>
      </c>
      <c r="D742" s="2" t="s">
        <v>2813</v>
      </c>
      <c r="E742" s="1" t="s">
        <v>2814</v>
      </c>
      <c r="F742" s="1">
        <v>524070</v>
      </c>
      <c r="G742" s="1">
        <v>524070</v>
      </c>
      <c r="H742">
        <f t="shared" si="33"/>
        <v>1</v>
      </c>
      <c r="I742">
        <f t="shared" si="34"/>
        <v>1</v>
      </c>
      <c r="J742">
        <f t="shared" si="35"/>
        <v>1</v>
      </c>
    </row>
    <row r="743" spans="1:10">
      <c r="A743" s="1">
        <v>742</v>
      </c>
      <c r="B743" s="2" t="s">
        <v>2815</v>
      </c>
      <c r="C743" s="2" t="s">
        <v>2816</v>
      </c>
      <c r="D743" s="2" t="s">
        <v>2817</v>
      </c>
      <c r="E743" s="1" t="s">
        <v>2818</v>
      </c>
      <c r="F743" s="1">
        <v>383400</v>
      </c>
      <c r="G743" s="1">
        <v>383400</v>
      </c>
      <c r="H743">
        <f t="shared" si="33"/>
        <v>1</v>
      </c>
      <c r="I743">
        <f t="shared" si="34"/>
        <v>1</v>
      </c>
      <c r="J743">
        <f t="shared" si="35"/>
        <v>1</v>
      </c>
    </row>
    <row r="744" spans="1:10">
      <c r="A744" s="1">
        <v>743</v>
      </c>
      <c r="B744" s="2" t="s">
        <v>2819</v>
      </c>
      <c r="C744" s="2" t="s">
        <v>2820</v>
      </c>
      <c r="D744" s="2" t="s">
        <v>2821</v>
      </c>
      <c r="E744" s="1" t="s">
        <v>2822</v>
      </c>
      <c r="F744" s="1">
        <v>486450</v>
      </c>
      <c r="G744" s="1">
        <v>486450</v>
      </c>
      <c r="H744">
        <f t="shared" si="33"/>
        <v>1</v>
      </c>
      <c r="I744">
        <f t="shared" si="34"/>
        <v>1</v>
      </c>
      <c r="J744">
        <f t="shared" si="35"/>
        <v>1</v>
      </c>
    </row>
    <row r="745" spans="1:10">
      <c r="A745" s="1">
        <v>744</v>
      </c>
      <c r="B745" s="2" t="s">
        <v>491</v>
      </c>
      <c r="C745" s="2" t="s">
        <v>2823</v>
      </c>
      <c r="D745" s="2" t="s">
        <v>2824</v>
      </c>
      <c r="E745" s="1" t="s">
        <v>2825</v>
      </c>
      <c r="F745" s="1">
        <v>492800</v>
      </c>
      <c r="G745" s="1">
        <v>492800</v>
      </c>
      <c r="H745">
        <f t="shared" si="33"/>
        <v>1</v>
      </c>
      <c r="I745">
        <f t="shared" si="34"/>
        <v>1</v>
      </c>
      <c r="J745">
        <f t="shared" si="35"/>
        <v>1</v>
      </c>
    </row>
    <row r="746" spans="1:10">
      <c r="A746" s="1">
        <v>745</v>
      </c>
      <c r="B746" s="2" t="s">
        <v>2826</v>
      </c>
      <c r="C746" s="2" t="s">
        <v>2827</v>
      </c>
      <c r="D746" s="2" t="s">
        <v>2828</v>
      </c>
      <c r="E746" s="1" t="s">
        <v>2829</v>
      </c>
      <c r="F746" s="1">
        <v>294000</v>
      </c>
      <c r="G746" s="1">
        <v>294000</v>
      </c>
      <c r="H746">
        <f t="shared" si="33"/>
        <v>1</v>
      </c>
      <c r="I746">
        <f t="shared" si="34"/>
        <v>1</v>
      </c>
      <c r="J746">
        <f t="shared" si="35"/>
        <v>1</v>
      </c>
    </row>
    <row r="747" spans="1:10">
      <c r="A747" s="1">
        <v>746</v>
      </c>
      <c r="B747" s="2" t="s">
        <v>2830</v>
      </c>
      <c r="C747" s="2" t="s">
        <v>2831</v>
      </c>
      <c r="D747" s="2" t="s">
        <v>2832</v>
      </c>
      <c r="E747" s="1" t="s">
        <v>2833</v>
      </c>
      <c r="F747" s="1">
        <v>1164300</v>
      </c>
      <c r="G747" s="1">
        <v>1164300</v>
      </c>
      <c r="H747">
        <f t="shared" si="33"/>
        <v>1</v>
      </c>
      <c r="I747">
        <f t="shared" si="34"/>
        <v>1</v>
      </c>
      <c r="J747">
        <f t="shared" si="35"/>
        <v>1</v>
      </c>
    </row>
    <row r="748" spans="1:10" ht="28.5">
      <c r="A748" s="1">
        <v>747</v>
      </c>
      <c r="B748" s="2" t="s">
        <v>2834</v>
      </c>
      <c r="C748" s="2" t="s">
        <v>2835</v>
      </c>
      <c r="D748" s="2" t="s">
        <v>2836</v>
      </c>
      <c r="E748" s="3" t="s">
        <v>2837</v>
      </c>
      <c r="F748" s="1">
        <v>39035.81</v>
      </c>
      <c r="G748" s="1">
        <v>39035.81</v>
      </c>
      <c r="H748">
        <f t="shared" si="33"/>
        <v>1</v>
      </c>
      <c r="I748">
        <f t="shared" si="34"/>
        <v>1</v>
      </c>
      <c r="J748">
        <f t="shared" si="35"/>
        <v>1</v>
      </c>
    </row>
    <row r="749" spans="1:10">
      <c r="A749" s="1">
        <v>748</v>
      </c>
      <c r="B749" s="2" t="s">
        <v>2838</v>
      </c>
      <c r="C749" s="2" t="s">
        <v>2839</v>
      </c>
      <c r="D749" s="2" t="s">
        <v>2840</v>
      </c>
      <c r="E749" s="1" t="s">
        <v>2841</v>
      </c>
      <c r="F749" s="1">
        <v>1521725</v>
      </c>
      <c r="G749" s="1">
        <v>1521725</v>
      </c>
      <c r="H749">
        <f t="shared" si="33"/>
        <v>1</v>
      </c>
      <c r="I749">
        <f t="shared" si="34"/>
        <v>1</v>
      </c>
      <c r="J749">
        <f t="shared" si="35"/>
        <v>1</v>
      </c>
    </row>
    <row r="750" spans="1:10">
      <c r="A750" s="1">
        <v>749</v>
      </c>
      <c r="B750" s="2" t="s">
        <v>2842</v>
      </c>
      <c r="C750" s="2" t="s">
        <v>2843</v>
      </c>
      <c r="D750" s="2" t="s">
        <v>2844</v>
      </c>
      <c r="E750" s="1" t="s">
        <v>2845</v>
      </c>
      <c r="F750" s="1">
        <v>274400</v>
      </c>
      <c r="G750" s="1">
        <v>274400</v>
      </c>
      <c r="H750">
        <f t="shared" si="33"/>
        <v>1</v>
      </c>
      <c r="I750">
        <f t="shared" si="34"/>
        <v>1</v>
      </c>
      <c r="J750">
        <f t="shared" si="35"/>
        <v>1</v>
      </c>
    </row>
    <row r="751" spans="1:10">
      <c r="A751" s="1">
        <v>750</v>
      </c>
      <c r="B751" s="2" t="s">
        <v>2846</v>
      </c>
      <c r="C751" s="2" t="s">
        <v>2847</v>
      </c>
      <c r="D751" s="2" t="s">
        <v>2848</v>
      </c>
      <c r="E751" s="1" t="s">
        <v>2849</v>
      </c>
      <c r="F751" s="1">
        <v>68175</v>
      </c>
      <c r="G751" s="1">
        <v>68175</v>
      </c>
      <c r="H751">
        <f t="shared" si="33"/>
        <v>1</v>
      </c>
      <c r="I751">
        <f t="shared" si="34"/>
        <v>1</v>
      </c>
      <c r="J751">
        <f t="shared" si="35"/>
        <v>1</v>
      </c>
    </row>
    <row r="752" spans="1:10">
      <c r="A752" s="1">
        <v>751</v>
      </c>
      <c r="B752" s="2" t="s">
        <v>2850</v>
      </c>
      <c r="C752" s="2" t="s">
        <v>2851</v>
      </c>
      <c r="D752" s="2" t="s">
        <v>2852</v>
      </c>
      <c r="E752" s="1" t="s">
        <v>2853</v>
      </c>
      <c r="F752" s="1">
        <v>254430</v>
      </c>
      <c r="G752" s="1">
        <v>254430</v>
      </c>
      <c r="H752">
        <f t="shared" si="33"/>
        <v>1</v>
      </c>
      <c r="I752">
        <f t="shared" si="34"/>
        <v>1</v>
      </c>
      <c r="J752">
        <f t="shared" si="35"/>
        <v>1</v>
      </c>
    </row>
    <row r="753" spans="1:10">
      <c r="A753" s="1">
        <v>752</v>
      </c>
      <c r="B753" s="2" t="s">
        <v>2854</v>
      </c>
      <c r="C753" s="2" t="s">
        <v>2855</v>
      </c>
      <c r="D753" s="2" t="s">
        <v>2856</v>
      </c>
      <c r="E753" s="1" t="s">
        <v>2857</v>
      </c>
      <c r="F753" s="1">
        <v>294747.5</v>
      </c>
      <c r="G753" s="1">
        <v>294747.5</v>
      </c>
      <c r="H753">
        <f t="shared" si="33"/>
        <v>1</v>
      </c>
      <c r="I753">
        <f t="shared" si="34"/>
        <v>1</v>
      </c>
      <c r="J753">
        <f t="shared" si="35"/>
        <v>1</v>
      </c>
    </row>
    <row r="754" spans="1:10">
      <c r="A754" s="1">
        <v>753</v>
      </c>
      <c r="B754" s="2" t="s">
        <v>2858</v>
      </c>
      <c r="C754" s="2" t="s">
        <v>2859</v>
      </c>
      <c r="D754" s="2" t="s">
        <v>2860</v>
      </c>
      <c r="E754" s="1" t="s">
        <v>2861</v>
      </c>
      <c r="F754" s="1">
        <v>149800</v>
      </c>
      <c r="G754" s="1">
        <v>149800</v>
      </c>
      <c r="H754">
        <f t="shared" si="33"/>
        <v>1</v>
      </c>
      <c r="I754">
        <f t="shared" si="34"/>
        <v>2</v>
      </c>
      <c r="J754">
        <f t="shared" si="35"/>
        <v>2</v>
      </c>
    </row>
    <row r="755" spans="1:10">
      <c r="A755" s="1">
        <v>754</v>
      </c>
      <c r="B755" s="2" t="s">
        <v>2862</v>
      </c>
      <c r="C755" s="2" t="s">
        <v>2863</v>
      </c>
      <c r="D755" s="2" t="s">
        <v>2860</v>
      </c>
      <c r="E755" s="1" t="s">
        <v>2861</v>
      </c>
      <c r="F755" s="1">
        <v>17120</v>
      </c>
      <c r="G755" s="1">
        <v>17120</v>
      </c>
      <c r="H755">
        <f t="shared" si="33"/>
        <v>1</v>
      </c>
      <c r="I755">
        <f t="shared" si="34"/>
        <v>2</v>
      </c>
      <c r="J755">
        <f t="shared" si="35"/>
        <v>2</v>
      </c>
    </row>
    <row r="756" spans="1:10">
      <c r="A756" s="1">
        <v>755</v>
      </c>
      <c r="B756" s="2" t="s">
        <v>2864</v>
      </c>
      <c r="C756" s="2" t="s">
        <v>2865</v>
      </c>
      <c r="D756" s="2" t="s">
        <v>2866</v>
      </c>
      <c r="E756" s="1" t="s">
        <v>2867</v>
      </c>
      <c r="F756" s="1">
        <v>117600</v>
      </c>
      <c r="G756" s="1">
        <v>117600</v>
      </c>
      <c r="H756">
        <f t="shared" si="33"/>
        <v>1</v>
      </c>
      <c r="I756">
        <f t="shared" si="34"/>
        <v>1</v>
      </c>
      <c r="J756">
        <f t="shared" si="35"/>
        <v>1</v>
      </c>
    </row>
    <row r="757" spans="1:10">
      <c r="A757" s="1">
        <v>756</v>
      </c>
      <c r="B757" s="2" t="s">
        <v>2868</v>
      </c>
      <c r="C757" s="2" t="s">
        <v>2869</v>
      </c>
      <c r="D757" s="2" t="s">
        <v>2870</v>
      </c>
      <c r="E757" s="1" t="s">
        <v>2871</v>
      </c>
      <c r="F757" s="1">
        <v>166320</v>
      </c>
      <c r="G757" s="1">
        <v>166320</v>
      </c>
      <c r="H757">
        <f t="shared" si="33"/>
        <v>1</v>
      </c>
      <c r="I757">
        <f t="shared" si="34"/>
        <v>1</v>
      </c>
      <c r="J757">
        <f t="shared" si="35"/>
        <v>1</v>
      </c>
    </row>
    <row r="758" spans="1:10">
      <c r="A758" s="1">
        <v>757</v>
      </c>
      <c r="B758" s="2" t="s">
        <v>78</v>
      </c>
      <c r="C758" s="2" t="s">
        <v>2872</v>
      </c>
      <c r="D758" s="2" t="s">
        <v>2873</v>
      </c>
      <c r="E758" s="1" t="s">
        <v>2874</v>
      </c>
      <c r="F758" s="1">
        <v>299600</v>
      </c>
      <c r="G758" s="1">
        <v>299600</v>
      </c>
      <c r="H758">
        <f t="shared" si="33"/>
        <v>1</v>
      </c>
      <c r="I758">
        <f t="shared" si="34"/>
        <v>1</v>
      </c>
      <c r="J758">
        <f t="shared" si="35"/>
        <v>1</v>
      </c>
    </row>
    <row r="759" spans="1:10">
      <c r="A759" s="1">
        <v>758</v>
      </c>
      <c r="B759" s="2" t="s">
        <v>2875</v>
      </c>
      <c r="C759" s="2" t="s">
        <v>2876</v>
      </c>
      <c r="D759" s="2" t="s">
        <v>2877</v>
      </c>
      <c r="E759" s="1" t="s">
        <v>2878</v>
      </c>
      <c r="F759" s="1">
        <v>124440</v>
      </c>
      <c r="G759" s="1">
        <v>124440</v>
      </c>
      <c r="H759">
        <f t="shared" si="33"/>
        <v>1</v>
      </c>
      <c r="I759">
        <f t="shared" si="34"/>
        <v>1</v>
      </c>
      <c r="J759">
        <f t="shared" si="35"/>
        <v>1</v>
      </c>
    </row>
    <row r="760" spans="1:10">
      <c r="A760" s="1">
        <v>759</v>
      </c>
      <c r="B760" s="2" t="s">
        <v>2879</v>
      </c>
      <c r="C760" s="2" t="s">
        <v>2880</v>
      </c>
      <c r="D760" s="2" t="s">
        <v>2881</v>
      </c>
      <c r="E760" s="1" t="s">
        <v>2882</v>
      </c>
      <c r="F760" s="1">
        <v>146400</v>
      </c>
      <c r="G760" s="1">
        <v>146400</v>
      </c>
      <c r="H760">
        <f t="shared" si="33"/>
        <v>1</v>
      </c>
      <c r="I760">
        <f t="shared" si="34"/>
        <v>1</v>
      </c>
      <c r="J760">
        <f t="shared" si="35"/>
        <v>1</v>
      </c>
    </row>
    <row r="761" spans="1:10">
      <c r="A761" s="1">
        <v>760</v>
      </c>
      <c r="B761" s="2" t="s">
        <v>2883</v>
      </c>
      <c r="C761" s="2" t="s">
        <v>2884</v>
      </c>
      <c r="D761" s="2" t="s">
        <v>2885</v>
      </c>
      <c r="E761" s="1" t="s">
        <v>2886</v>
      </c>
      <c r="F761" s="1">
        <v>510020</v>
      </c>
      <c r="G761" s="1">
        <v>510020</v>
      </c>
      <c r="H761">
        <f t="shared" si="33"/>
        <v>1</v>
      </c>
      <c r="I761">
        <f t="shared" si="34"/>
        <v>1</v>
      </c>
      <c r="J761">
        <f t="shared" si="35"/>
        <v>1</v>
      </c>
    </row>
    <row r="762" spans="1:10">
      <c r="A762" s="1">
        <v>761</v>
      </c>
      <c r="B762" s="2" t="s">
        <v>93</v>
      </c>
      <c r="C762" s="2" t="s">
        <v>2887</v>
      </c>
      <c r="D762" s="2" t="s">
        <v>2888</v>
      </c>
      <c r="E762" s="1" t="s">
        <v>2889</v>
      </c>
      <c r="F762" s="1">
        <v>504000</v>
      </c>
      <c r="G762" s="1">
        <v>504000</v>
      </c>
      <c r="H762">
        <f t="shared" si="33"/>
        <v>1</v>
      </c>
      <c r="I762">
        <f t="shared" si="34"/>
        <v>1</v>
      </c>
      <c r="J762">
        <f t="shared" si="35"/>
        <v>1</v>
      </c>
    </row>
    <row r="763" spans="1:10">
      <c r="A763" s="1">
        <v>762</v>
      </c>
      <c r="B763" s="2" t="s">
        <v>2890</v>
      </c>
      <c r="C763" s="2" t="s">
        <v>2891</v>
      </c>
      <c r="D763" s="2" t="s">
        <v>2892</v>
      </c>
      <c r="E763" s="1" t="s">
        <v>2893</v>
      </c>
      <c r="F763" s="1">
        <v>260400</v>
      </c>
      <c r="G763" s="1">
        <v>260400</v>
      </c>
      <c r="H763">
        <f t="shared" si="33"/>
        <v>1</v>
      </c>
      <c r="I763">
        <f t="shared" si="34"/>
        <v>1</v>
      </c>
      <c r="J763">
        <f t="shared" si="35"/>
        <v>1</v>
      </c>
    </row>
    <row r="764" spans="1:10">
      <c r="A764" s="1">
        <v>763</v>
      </c>
      <c r="B764" s="2" t="s">
        <v>2894</v>
      </c>
      <c r="C764" s="2" t="s">
        <v>2895</v>
      </c>
      <c r="D764" s="2" t="s">
        <v>2896</v>
      </c>
      <c r="E764" s="1" t="s">
        <v>2897</v>
      </c>
      <c r="F764" s="1">
        <v>148400</v>
      </c>
      <c r="G764" s="1">
        <v>148400</v>
      </c>
      <c r="H764">
        <f t="shared" si="33"/>
        <v>1</v>
      </c>
      <c r="I764">
        <f t="shared" si="34"/>
        <v>2</v>
      </c>
      <c r="J764">
        <f t="shared" si="35"/>
        <v>2</v>
      </c>
    </row>
    <row r="765" spans="1:10">
      <c r="A765" s="1">
        <v>764</v>
      </c>
      <c r="B765" s="2" t="s">
        <v>2898</v>
      </c>
      <c r="C765" s="2" t="s">
        <v>2899</v>
      </c>
      <c r="D765" s="2" t="s">
        <v>2896</v>
      </c>
      <c r="E765" s="1" t="s">
        <v>2897</v>
      </c>
      <c r="F765" s="1">
        <v>16960</v>
      </c>
      <c r="G765" s="1">
        <v>16960</v>
      </c>
      <c r="H765">
        <f t="shared" si="33"/>
        <v>1</v>
      </c>
      <c r="I765">
        <f t="shared" si="34"/>
        <v>2</v>
      </c>
      <c r="J765">
        <f t="shared" si="35"/>
        <v>2</v>
      </c>
    </row>
    <row r="766" spans="1:10">
      <c r="A766" s="1">
        <v>765</v>
      </c>
      <c r="B766" s="2" t="s">
        <v>2900</v>
      </c>
      <c r="C766" s="2" t="s">
        <v>2901</v>
      </c>
      <c r="D766" s="2" t="s">
        <v>2902</v>
      </c>
      <c r="E766" s="1" t="s">
        <v>2903</v>
      </c>
      <c r="F766" s="1">
        <v>147000</v>
      </c>
      <c r="G766" s="1">
        <v>147000</v>
      </c>
      <c r="H766">
        <f t="shared" si="33"/>
        <v>1</v>
      </c>
      <c r="I766">
        <f t="shared" si="34"/>
        <v>3</v>
      </c>
      <c r="J766">
        <f t="shared" si="35"/>
        <v>3</v>
      </c>
    </row>
    <row r="767" spans="1:10">
      <c r="A767" s="1">
        <v>766</v>
      </c>
      <c r="B767" s="2" t="s">
        <v>2904</v>
      </c>
      <c r="C767" s="2" t="s">
        <v>2905</v>
      </c>
      <c r="D767" s="2" t="s">
        <v>2902</v>
      </c>
      <c r="E767" s="1" t="s">
        <v>2903</v>
      </c>
      <c r="F767" s="1">
        <v>16800</v>
      </c>
      <c r="G767" s="1">
        <v>16800</v>
      </c>
      <c r="H767">
        <f t="shared" si="33"/>
        <v>1</v>
      </c>
      <c r="I767">
        <f t="shared" si="34"/>
        <v>3</v>
      </c>
      <c r="J767">
        <f t="shared" si="35"/>
        <v>3</v>
      </c>
    </row>
    <row r="768" spans="1:10">
      <c r="A768" s="1">
        <v>767</v>
      </c>
      <c r="B768" s="2" t="s">
        <v>2906</v>
      </c>
      <c r="C768" s="2" t="s">
        <v>2907</v>
      </c>
      <c r="D768" s="2" t="s">
        <v>2902</v>
      </c>
      <c r="E768" s="1" t="s">
        <v>2903</v>
      </c>
      <c r="F768" s="1">
        <v>16800</v>
      </c>
      <c r="G768" s="1">
        <v>16800</v>
      </c>
      <c r="H768">
        <f t="shared" si="33"/>
        <v>1</v>
      </c>
      <c r="I768">
        <f t="shared" si="34"/>
        <v>3</v>
      </c>
      <c r="J768">
        <f t="shared" si="35"/>
        <v>3</v>
      </c>
    </row>
    <row r="769" spans="1:10">
      <c r="A769" s="1">
        <v>768</v>
      </c>
      <c r="B769" s="2" t="s">
        <v>2908</v>
      </c>
      <c r="C769" s="2" t="s">
        <v>2909</v>
      </c>
      <c r="D769" s="2" t="s">
        <v>2910</v>
      </c>
      <c r="E769" s="1" t="s">
        <v>2911</v>
      </c>
      <c r="F769" s="1">
        <v>718095</v>
      </c>
      <c r="G769" s="1">
        <v>718095</v>
      </c>
      <c r="H769">
        <f t="shared" si="33"/>
        <v>1</v>
      </c>
      <c r="I769">
        <f t="shared" si="34"/>
        <v>1</v>
      </c>
      <c r="J769">
        <f t="shared" si="35"/>
        <v>1</v>
      </c>
    </row>
    <row r="770" spans="1:10">
      <c r="A770" s="1">
        <v>769</v>
      </c>
      <c r="B770" s="2" t="s">
        <v>2916</v>
      </c>
      <c r="C770" s="2" t="s">
        <v>2917</v>
      </c>
      <c r="D770" s="2" t="s">
        <v>2918</v>
      </c>
      <c r="E770" s="1" t="s">
        <v>2919</v>
      </c>
      <c r="F770" s="1">
        <v>823200</v>
      </c>
      <c r="G770" s="1">
        <v>823200</v>
      </c>
      <c r="H770">
        <f t="shared" si="33"/>
        <v>1</v>
      </c>
      <c r="I770">
        <f t="shared" si="34"/>
        <v>2</v>
      </c>
      <c r="J770">
        <f t="shared" si="35"/>
        <v>2</v>
      </c>
    </row>
    <row r="771" spans="1:10">
      <c r="A771" s="1">
        <v>770</v>
      </c>
      <c r="B771" s="2" t="s">
        <v>2920</v>
      </c>
      <c r="C771" s="2" t="s">
        <v>2921</v>
      </c>
      <c r="D771" s="2" t="s">
        <v>2918</v>
      </c>
      <c r="E771" s="1" t="s">
        <v>2919</v>
      </c>
      <c r="F771" s="1">
        <v>94080</v>
      </c>
      <c r="G771" s="1">
        <v>94080</v>
      </c>
      <c r="H771">
        <f t="shared" ref="H771:H834" si="36">COUNTIF($C$2:$C$2749,C771)</f>
        <v>1</v>
      </c>
      <c r="I771">
        <f t="shared" ref="I771:I834" si="37">COUNTIF($E$2:$E$2749,E771)</f>
        <v>2</v>
      </c>
      <c r="J771">
        <f t="shared" ref="J771:J834" si="38">COUNTIF($D$2:$D$2749,D771)</f>
        <v>2</v>
      </c>
    </row>
    <row r="772" spans="1:10">
      <c r="A772" s="1">
        <v>771</v>
      </c>
      <c r="B772" s="2" t="s">
        <v>2925</v>
      </c>
      <c r="C772" s="2" t="s">
        <v>2926</v>
      </c>
      <c r="D772" s="2" t="s">
        <v>2927</v>
      </c>
      <c r="E772" s="1" t="s">
        <v>2928</v>
      </c>
      <c r="F772" s="1">
        <v>362185</v>
      </c>
      <c r="G772" s="1">
        <v>362185</v>
      </c>
      <c r="H772">
        <f t="shared" si="36"/>
        <v>1</v>
      </c>
      <c r="I772">
        <f t="shared" si="37"/>
        <v>1</v>
      </c>
      <c r="J772">
        <f t="shared" si="38"/>
        <v>1</v>
      </c>
    </row>
    <row r="773" spans="1:10">
      <c r="A773" s="1">
        <v>772</v>
      </c>
      <c r="B773" s="2" t="s">
        <v>2929</v>
      </c>
      <c r="C773" s="2" t="s">
        <v>2930</v>
      </c>
      <c r="D773" s="2" t="s">
        <v>2931</v>
      </c>
      <c r="E773" s="1" t="s">
        <v>2932</v>
      </c>
      <c r="F773" s="1">
        <v>218924.24</v>
      </c>
      <c r="G773" s="1">
        <v>218924.24</v>
      </c>
      <c r="H773">
        <f t="shared" si="36"/>
        <v>1</v>
      </c>
      <c r="I773">
        <f t="shared" si="37"/>
        <v>1</v>
      </c>
      <c r="J773">
        <f t="shared" si="38"/>
        <v>1</v>
      </c>
    </row>
    <row r="774" spans="1:10">
      <c r="A774" s="1">
        <v>773</v>
      </c>
      <c r="B774" s="2" t="s">
        <v>2933</v>
      </c>
      <c r="C774" s="2" t="s">
        <v>2934</v>
      </c>
      <c r="D774" s="2" t="s">
        <v>2935</v>
      </c>
      <c r="E774" s="1" t="s">
        <v>2936</v>
      </c>
      <c r="F774" s="1">
        <v>293680</v>
      </c>
      <c r="G774" s="1">
        <v>293680</v>
      </c>
      <c r="H774">
        <f t="shared" si="36"/>
        <v>1</v>
      </c>
      <c r="I774">
        <f t="shared" si="37"/>
        <v>1</v>
      </c>
      <c r="J774">
        <f t="shared" si="38"/>
        <v>1</v>
      </c>
    </row>
    <row r="775" spans="1:10">
      <c r="A775" s="1">
        <v>774</v>
      </c>
      <c r="B775" s="2" t="s">
        <v>2937</v>
      </c>
      <c r="C775" s="2" t="s">
        <v>2938</v>
      </c>
      <c r="D775" s="2" t="s">
        <v>2939</v>
      </c>
      <c r="E775" s="1" t="s">
        <v>2940</v>
      </c>
      <c r="F775" s="1">
        <v>227430</v>
      </c>
      <c r="G775" s="1">
        <v>227430</v>
      </c>
      <c r="H775">
        <f t="shared" si="36"/>
        <v>1</v>
      </c>
      <c r="I775">
        <f t="shared" si="37"/>
        <v>1</v>
      </c>
      <c r="J775">
        <f t="shared" si="38"/>
        <v>1</v>
      </c>
    </row>
    <row r="776" spans="1:10">
      <c r="A776" s="1">
        <v>775</v>
      </c>
      <c r="B776" s="2" t="s">
        <v>2941</v>
      </c>
      <c r="C776" s="2" t="s">
        <v>2942</v>
      </c>
      <c r="D776" s="2" t="s">
        <v>2943</v>
      </c>
      <c r="E776" s="1" t="s">
        <v>2944</v>
      </c>
      <c r="F776" s="1">
        <v>201445</v>
      </c>
      <c r="G776" s="1">
        <v>201445</v>
      </c>
      <c r="H776">
        <f t="shared" si="36"/>
        <v>1</v>
      </c>
      <c r="I776">
        <f t="shared" si="37"/>
        <v>1</v>
      </c>
      <c r="J776">
        <f t="shared" si="38"/>
        <v>1</v>
      </c>
    </row>
    <row r="777" spans="1:10">
      <c r="A777" s="1">
        <v>776</v>
      </c>
      <c r="B777" s="2" t="s">
        <v>2945</v>
      </c>
      <c r="C777" s="2" t="s">
        <v>2946</v>
      </c>
      <c r="D777" s="2" t="s">
        <v>2947</v>
      </c>
      <c r="E777" s="1" t="s">
        <v>2948</v>
      </c>
      <c r="F777" s="1">
        <v>957000</v>
      </c>
      <c r="G777" s="1">
        <v>957000</v>
      </c>
      <c r="H777">
        <f t="shared" si="36"/>
        <v>1</v>
      </c>
      <c r="I777">
        <f t="shared" si="37"/>
        <v>1</v>
      </c>
      <c r="J777">
        <f t="shared" si="38"/>
        <v>1</v>
      </c>
    </row>
    <row r="778" spans="1:10">
      <c r="A778" s="1">
        <v>777</v>
      </c>
      <c r="B778" s="2" t="s">
        <v>2953</v>
      </c>
      <c r="C778" s="2" t="s">
        <v>2954</v>
      </c>
      <c r="D778" s="2" t="s">
        <v>2955</v>
      </c>
      <c r="E778" s="1" t="s">
        <v>2956</v>
      </c>
      <c r="F778" s="1">
        <v>195950</v>
      </c>
      <c r="G778" s="1">
        <v>195950</v>
      </c>
      <c r="H778">
        <f t="shared" si="36"/>
        <v>1</v>
      </c>
      <c r="I778">
        <f t="shared" si="37"/>
        <v>1</v>
      </c>
      <c r="J778">
        <f t="shared" si="38"/>
        <v>1</v>
      </c>
    </row>
    <row r="779" spans="1:10">
      <c r="A779" s="1">
        <v>778</v>
      </c>
      <c r="B779" s="2" t="s">
        <v>2961</v>
      </c>
      <c r="C779" s="2" t="s">
        <v>2962</v>
      </c>
      <c r="D779" s="2" t="s">
        <v>2963</v>
      </c>
      <c r="E779" s="1" t="s">
        <v>2964</v>
      </c>
      <c r="F779" s="1">
        <v>260700</v>
      </c>
      <c r="G779" s="1">
        <v>260700</v>
      </c>
      <c r="H779">
        <f t="shared" si="36"/>
        <v>1</v>
      </c>
      <c r="I779">
        <f t="shared" si="37"/>
        <v>1</v>
      </c>
      <c r="J779">
        <f t="shared" si="38"/>
        <v>1</v>
      </c>
    </row>
    <row r="780" spans="1:10">
      <c r="A780" s="1">
        <v>779</v>
      </c>
      <c r="B780" s="2" t="s">
        <v>2965</v>
      </c>
      <c r="C780" s="2" t="s">
        <v>2966</v>
      </c>
      <c r="D780" s="2" t="s">
        <v>2967</v>
      </c>
      <c r="E780" s="1" t="s">
        <v>2968</v>
      </c>
      <c r="F780" s="1">
        <v>617820</v>
      </c>
      <c r="G780" s="1">
        <v>617820</v>
      </c>
      <c r="H780">
        <f t="shared" si="36"/>
        <v>1</v>
      </c>
      <c r="I780">
        <f t="shared" si="37"/>
        <v>1</v>
      </c>
      <c r="J780">
        <f t="shared" si="38"/>
        <v>1</v>
      </c>
    </row>
    <row r="781" spans="1:10">
      <c r="A781" s="1">
        <v>780</v>
      </c>
      <c r="B781" s="2" t="s">
        <v>295</v>
      </c>
      <c r="C781" s="2" t="s">
        <v>2969</v>
      </c>
      <c r="D781" s="2" t="s">
        <v>2970</v>
      </c>
      <c r="E781" s="1" t="s">
        <v>2971</v>
      </c>
      <c r="F781" s="1">
        <v>694750</v>
      </c>
      <c r="G781" s="1">
        <v>694750</v>
      </c>
      <c r="H781">
        <f t="shared" si="36"/>
        <v>1</v>
      </c>
      <c r="I781">
        <f t="shared" si="37"/>
        <v>1</v>
      </c>
      <c r="J781">
        <f t="shared" si="38"/>
        <v>1</v>
      </c>
    </row>
    <row r="782" spans="1:10">
      <c r="A782" s="1">
        <v>781</v>
      </c>
      <c r="B782" s="2" t="s">
        <v>2972</v>
      </c>
      <c r="C782" s="2" t="s">
        <v>2973</v>
      </c>
      <c r="D782" s="2" t="s">
        <v>2974</v>
      </c>
      <c r="E782" s="1" t="s">
        <v>2975</v>
      </c>
      <c r="F782" s="1">
        <v>254430</v>
      </c>
      <c r="G782" s="1">
        <v>254430</v>
      </c>
      <c r="H782">
        <f t="shared" si="36"/>
        <v>1</v>
      </c>
      <c r="I782">
        <f t="shared" si="37"/>
        <v>1</v>
      </c>
      <c r="J782">
        <f t="shared" si="38"/>
        <v>1</v>
      </c>
    </row>
    <row r="783" spans="1:10">
      <c r="A783" s="1">
        <v>782</v>
      </c>
      <c r="B783" s="2" t="s">
        <v>176</v>
      </c>
      <c r="C783" s="2" t="s">
        <v>2976</v>
      </c>
      <c r="D783" s="2" t="s">
        <v>2977</v>
      </c>
      <c r="E783" s="1" t="s">
        <v>2978</v>
      </c>
      <c r="F783" s="1">
        <v>160210.34</v>
      </c>
      <c r="G783" s="1">
        <v>160210.34</v>
      </c>
      <c r="H783">
        <f t="shared" si="36"/>
        <v>1</v>
      </c>
      <c r="I783">
        <f t="shared" si="37"/>
        <v>1</v>
      </c>
      <c r="J783">
        <f t="shared" si="38"/>
        <v>1</v>
      </c>
    </row>
    <row r="784" spans="1:10">
      <c r="A784" s="1">
        <v>783</v>
      </c>
      <c r="B784" s="2" t="s">
        <v>2979</v>
      </c>
      <c r="C784" s="2" t="s">
        <v>2980</v>
      </c>
      <c r="D784" s="2" t="s">
        <v>2981</v>
      </c>
      <c r="E784" s="1" t="s">
        <v>2982</v>
      </c>
      <c r="F784" s="1">
        <v>314250</v>
      </c>
      <c r="G784" s="1">
        <v>314250</v>
      </c>
      <c r="H784">
        <f t="shared" si="36"/>
        <v>1</v>
      </c>
      <c r="I784">
        <f t="shared" si="37"/>
        <v>1</v>
      </c>
      <c r="J784">
        <f t="shared" si="38"/>
        <v>1</v>
      </c>
    </row>
    <row r="785" spans="1:10">
      <c r="A785" s="1">
        <v>784</v>
      </c>
      <c r="B785" s="2" t="s">
        <v>2089</v>
      </c>
      <c r="C785" s="2" t="s">
        <v>2983</v>
      </c>
      <c r="D785" s="2" t="s">
        <v>2984</v>
      </c>
      <c r="E785" s="1" t="s">
        <v>2985</v>
      </c>
      <c r="F785" s="1">
        <v>440900</v>
      </c>
      <c r="G785" s="1">
        <v>440900</v>
      </c>
      <c r="H785">
        <f t="shared" si="36"/>
        <v>1</v>
      </c>
      <c r="I785">
        <f t="shared" si="37"/>
        <v>1</v>
      </c>
      <c r="J785">
        <f t="shared" si="38"/>
        <v>1</v>
      </c>
    </row>
    <row r="786" spans="1:10">
      <c r="A786" s="1">
        <v>785</v>
      </c>
      <c r="B786" s="2" t="s">
        <v>2986</v>
      </c>
      <c r="C786" s="2" t="s">
        <v>2987</v>
      </c>
      <c r="D786" s="2" t="s">
        <v>2988</v>
      </c>
      <c r="E786" s="1" t="s">
        <v>2989</v>
      </c>
      <c r="F786" s="1">
        <v>421200</v>
      </c>
      <c r="G786" s="1">
        <v>421200</v>
      </c>
      <c r="H786">
        <f t="shared" si="36"/>
        <v>1</v>
      </c>
      <c r="I786">
        <f t="shared" si="37"/>
        <v>1</v>
      </c>
      <c r="J786">
        <f t="shared" si="38"/>
        <v>1</v>
      </c>
    </row>
    <row r="787" spans="1:10">
      <c r="A787" s="1">
        <v>786</v>
      </c>
      <c r="B787" s="2" t="s">
        <v>2990</v>
      </c>
      <c r="C787" s="2" t="s">
        <v>2991</v>
      </c>
      <c r="D787" s="2" t="s">
        <v>2992</v>
      </c>
      <c r="E787" s="1" t="s">
        <v>2993</v>
      </c>
      <c r="F787" s="1">
        <v>1417800</v>
      </c>
      <c r="G787" s="1">
        <v>1417800</v>
      </c>
      <c r="H787">
        <f t="shared" si="36"/>
        <v>1</v>
      </c>
      <c r="I787">
        <f t="shared" si="37"/>
        <v>1</v>
      </c>
      <c r="J787">
        <f t="shared" si="38"/>
        <v>1</v>
      </c>
    </row>
    <row r="788" spans="1:10">
      <c r="A788" s="1">
        <v>787</v>
      </c>
      <c r="B788" s="2" t="s">
        <v>2994</v>
      </c>
      <c r="C788" s="2" t="s">
        <v>2995</v>
      </c>
      <c r="D788" s="2" t="s">
        <v>2996</v>
      </c>
      <c r="E788" s="1" t="s">
        <v>2997</v>
      </c>
      <c r="F788" s="1">
        <v>75817.5</v>
      </c>
      <c r="G788" s="1">
        <v>75817.5</v>
      </c>
      <c r="H788">
        <f t="shared" si="36"/>
        <v>1</v>
      </c>
      <c r="I788">
        <f t="shared" si="37"/>
        <v>1</v>
      </c>
      <c r="J788">
        <f t="shared" si="38"/>
        <v>1</v>
      </c>
    </row>
    <row r="789" spans="1:10">
      <c r="A789" s="1">
        <v>788</v>
      </c>
      <c r="B789" s="2" t="s">
        <v>2998</v>
      </c>
      <c r="C789" s="2" t="s">
        <v>2999</v>
      </c>
      <c r="D789" s="2" t="s">
        <v>3000</v>
      </c>
      <c r="E789" s="1" t="s">
        <v>3001</v>
      </c>
      <c r="F789" s="1">
        <v>168330</v>
      </c>
      <c r="G789" s="1">
        <v>168330</v>
      </c>
      <c r="H789">
        <f t="shared" si="36"/>
        <v>1</v>
      </c>
      <c r="I789">
        <f t="shared" si="37"/>
        <v>1</v>
      </c>
      <c r="J789">
        <f t="shared" si="38"/>
        <v>1</v>
      </c>
    </row>
    <row r="790" spans="1:10">
      <c r="A790" s="1">
        <v>789</v>
      </c>
      <c r="B790" s="2" t="s">
        <v>3002</v>
      </c>
      <c r="C790" s="2" t="s">
        <v>3003</v>
      </c>
      <c r="D790" s="2" t="s">
        <v>3004</v>
      </c>
      <c r="E790" s="1" t="s">
        <v>3005</v>
      </c>
      <c r="F790" s="1">
        <v>270680</v>
      </c>
      <c r="G790" s="1">
        <v>270680</v>
      </c>
      <c r="H790">
        <f t="shared" si="36"/>
        <v>1</v>
      </c>
      <c r="I790">
        <f t="shared" si="37"/>
        <v>1</v>
      </c>
      <c r="J790">
        <f t="shared" si="38"/>
        <v>1</v>
      </c>
    </row>
    <row r="791" spans="1:10">
      <c r="A791" s="1">
        <v>790</v>
      </c>
      <c r="B791" s="2" t="s">
        <v>3006</v>
      </c>
      <c r="C791" s="2" t="s">
        <v>3007</v>
      </c>
      <c r="D791" s="2" t="s">
        <v>3008</v>
      </c>
      <c r="E791" s="1" t="s">
        <v>3009</v>
      </c>
      <c r="F791" s="1">
        <v>553425</v>
      </c>
      <c r="G791" s="1">
        <v>553425</v>
      </c>
      <c r="H791">
        <f t="shared" si="36"/>
        <v>1</v>
      </c>
      <c r="I791">
        <f t="shared" si="37"/>
        <v>1</v>
      </c>
      <c r="J791">
        <f t="shared" si="38"/>
        <v>2</v>
      </c>
    </row>
    <row r="792" spans="1:10">
      <c r="A792" s="1">
        <v>791</v>
      </c>
      <c r="B792" s="2" t="s">
        <v>3010</v>
      </c>
      <c r="C792" s="2" t="s">
        <v>3011</v>
      </c>
      <c r="D792" s="2" t="s">
        <v>3012</v>
      </c>
      <c r="E792" s="1" t="s">
        <v>3013</v>
      </c>
      <c r="F792" s="1">
        <v>144800</v>
      </c>
      <c r="G792" s="1">
        <v>144800</v>
      </c>
      <c r="H792">
        <f t="shared" si="36"/>
        <v>1</v>
      </c>
      <c r="I792">
        <f t="shared" si="37"/>
        <v>1</v>
      </c>
      <c r="J792">
        <f t="shared" si="38"/>
        <v>1</v>
      </c>
    </row>
    <row r="793" spans="1:10">
      <c r="A793" s="1">
        <v>792</v>
      </c>
      <c r="B793" s="2" t="s">
        <v>3017</v>
      </c>
      <c r="C793" s="2" t="s">
        <v>3018</v>
      </c>
      <c r="D793" s="2" t="s">
        <v>3019</v>
      </c>
      <c r="E793" s="1" t="s">
        <v>3020</v>
      </c>
      <c r="F793" s="1">
        <v>243627.5</v>
      </c>
      <c r="G793" s="1">
        <v>243627.5</v>
      </c>
      <c r="H793">
        <f t="shared" si="36"/>
        <v>1</v>
      </c>
      <c r="I793">
        <f t="shared" si="37"/>
        <v>1</v>
      </c>
      <c r="J793">
        <f t="shared" si="38"/>
        <v>1</v>
      </c>
    </row>
    <row r="794" spans="1:10">
      <c r="A794" s="1">
        <v>793</v>
      </c>
      <c r="B794" s="2" t="s">
        <v>3021</v>
      </c>
      <c r="C794" s="2" t="s">
        <v>3022</v>
      </c>
      <c r="D794" s="2" t="s">
        <v>3023</v>
      </c>
      <c r="E794" s="1" t="s">
        <v>3024</v>
      </c>
      <c r="F794" s="1">
        <v>267680</v>
      </c>
      <c r="G794" s="1">
        <v>267680</v>
      </c>
      <c r="H794">
        <f t="shared" si="36"/>
        <v>1</v>
      </c>
      <c r="I794">
        <f t="shared" si="37"/>
        <v>1</v>
      </c>
      <c r="J794">
        <f t="shared" si="38"/>
        <v>1</v>
      </c>
    </row>
    <row r="795" spans="1:10">
      <c r="A795" s="1">
        <v>794</v>
      </c>
      <c r="B795" s="2" t="s">
        <v>3025</v>
      </c>
      <c r="C795" s="2" t="s">
        <v>3026</v>
      </c>
      <c r="D795" s="2" t="s">
        <v>3027</v>
      </c>
      <c r="E795" s="1" t="s">
        <v>3028</v>
      </c>
      <c r="F795" s="1">
        <v>307095</v>
      </c>
      <c r="G795" s="1">
        <v>307095</v>
      </c>
      <c r="H795">
        <f t="shared" si="36"/>
        <v>1</v>
      </c>
      <c r="I795">
        <f t="shared" si="37"/>
        <v>1</v>
      </c>
      <c r="J795">
        <f t="shared" si="38"/>
        <v>1</v>
      </c>
    </row>
    <row r="796" spans="1:10">
      <c r="A796" s="1">
        <v>795</v>
      </c>
      <c r="B796" s="2" t="s">
        <v>3029</v>
      </c>
      <c r="C796" s="2" t="s">
        <v>3030</v>
      </c>
      <c r="D796" s="2" t="s">
        <v>3031</v>
      </c>
      <c r="E796" s="1" t="s">
        <v>3032</v>
      </c>
      <c r="F796" s="1">
        <v>464160</v>
      </c>
      <c r="G796" s="1">
        <v>464160</v>
      </c>
      <c r="H796">
        <f t="shared" si="36"/>
        <v>1</v>
      </c>
      <c r="I796">
        <f t="shared" si="37"/>
        <v>1</v>
      </c>
      <c r="J796">
        <f t="shared" si="38"/>
        <v>1</v>
      </c>
    </row>
    <row r="797" spans="1:10">
      <c r="A797" s="1">
        <v>796</v>
      </c>
      <c r="B797" s="2" t="s">
        <v>215</v>
      </c>
      <c r="C797" s="2" t="s">
        <v>3033</v>
      </c>
      <c r="D797" s="2" t="s">
        <v>3034</v>
      </c>
      <c r="E797" s="1" t="s">
        <v>3035</v>
      </c>
      <c r="F797" s="1">
        <v>252000</v>
      </c>
      <c r="G797" s="1">
        <v>252000</v>
      </c>
      <c r="H797">
        <f t="shared" si="36"/>
        <v>1</v>
      </c>
      <c r="I797">
        <f t="shared" si="37"/>
        <v>1</v>
      </c>
      <c r="J797">
        <f t="shared" si="38"/>
        <v>1</v>
      </c>
    </row>
    <row r="798" spans="1:10">
      <c r="A798" s="1">
        <v>797</v>
      </c>
      <c r="B798" s="2" t="s">
        <v>736</v>
      </c>
      <c r="C798" s="2" t="s">
        <v>3036</v>
      </c>
      <c r="D798" s="2" t="s">
        <v>3037</v>
      </c>
      <c r="E798" s="1" t="s">
        <v>3038</v>
      </c>
      <c r="F798" s="1">
        <v>201210</v>
      </c>
      <c r="G798" s="1">
        <v>201210</v>
      </c>
      <c r="H798">
        <f t="shared" si="36"/>
        <v>1</v>
      </c>
      <c r="I798">
        <f t="shared" si="37"/>
        <v>1</v>
      </c>
      <c r="J798">
        <f t="shared" si="38"/>
        <v>1</v>
      </c>
    </row>
    <row r="799" spans="1:10">
      <c r="A799" s="1">
        <v>798</v>
      </c>
      <c r="B799" s="2" t="s">
        <v>3039</v>
      </c>
      <c r="C799" s="2" t="s">
        <v>3040</v>
      </c>
      <c r="D799" s="2" t="s">
        <v>3041</v>
      </c>
      <c r="E799" s="1" t="s">
        <v>3042</v>
      </c>
      <c r="F799" s="1">
        <v>207540</v>
      </c>
      <c r="G799" s="1">
        <v>207540</v>
      </c>
      <c r="H799">
        <f t="shared" si="36"/>
        <v>1</v>
      </c>
      <c r="I799">
        <f t="shared" si="37"/>
        <v>1</v>
      </c>
      <c r="J799">
        <f t="shared" si="38"/>
        <v>1</v>
      </c>
    </row>
    <row r="800" spans="1:10">
      <c r="A800" s="1">
        <v>799</v>
      </c>
      <c r="B800" s="2" t="s">
        <v>3043</v>
      </c>
      <c r="C800" s="2" t="s">
        <v>3044</v>
      </c>
      <c r="D800" s="2" t="s">
        <v>3045</v>
      </c>
      <c r="E800" s="1" t="s">
        <v>3046</v>
      </c>
      <c r="F800" s="1">
        <v>1004167.5</v>
      </c>
      <c r="G800" s="1">
        <v>1004167.5</v>
      </c>
      <c r="H800">
        <f t="shared" si="36"/>
        <v>1</v>
      </c>
      <c r="I800">
        <f t="shared" si="37"/>
        <v>1</v>
      </c>
      <c r="J800">
        <f t="shared" si="38"/>
        <v>1</v>
      </c>
    </row>
    <row r="801" spans="1:10">
      <c r="A801" s="1">
        <v>800</v>
      </c>
      <c r="B801" s="2" t="s">
        <v>3047</v>
      </c>
      <c r="C801" s="2" t="s">
        <v>3048</v>
      </c>
      <c r="D801" s="2" t="s">
        <v>3049</v>
      </c>
      <c r="E801" s="1" t="s">
        <v>3050</v>
      </c>
      <c r="F801" s="1">
        <v>60000</v>
      </c>
      <c r="G801" s="1">
        <v>60000</v>
      </c>
      <c r="H801">
        <f t="shared" si="36"/>
        <v>1</v>
      </c>
      <c r="I801">
        <f t="shared" si="37"/>
        <v>1</v>
      </c>
      <c r="J801">
        <f t="shared" si="38"/>
        <v>1</v>
      </c>
    </row>
    <row r="802" spans="1:10">
      <c r="A802" s="1">
        <v>801</v>
      </c>
      <c r="B802" s="2" t="s">
        <v>3051</v>
      </c>
      <c r="C802" s="2" t="s">
        <v>3052</v>
      </c>
      <c r="D802" s="2" t="s">
        <v>3053</v>
      </c>
      <c r="E802" s="1" t="s">
        <v>3054</v>
      </c>
      <c r="F802" s="1">
        <v>483750</v>
      </c>
      <c r="G802" s="1">
        <v>483750</v>
      </c>
      <c r="H802">
        <f t="shared" si="36"/>
        <v>1</v>
      </c>
      <c r="I802">
        <f t="shared" si="37"/>
        <v>1</v>
      </c>
      <c r="J802">
        <f t="shared" si="38"/>
        <v>1</v>
      </c>
    </row>
    <row r="803" spans="1:10">
      <c r="A803" s="1">
        <v>802</v>
      </c>
      <c r="B803" s="2" t="s">
        <v>3055</v>
      </c>
      <c r="C803" s="2" t="s">
        <v>3056</v>
      </c>
      <c r="D803" s="2" t="s">
        <v>3057</v>
      </c>
      <c r="E803" s="1" t="s">
        <v>3058</v>
      </c>
      <c r="F803" s="1">
        <v>285400</v>
      </c>
      <c r="G803" s="1">
        <v>285400</v>
      </c>
      <c r="H803">
        <f t="shared" si="36"/>
        <v>1</v>
      </c>
      <c r="I803">
        <f t="shared" si="37"/>
        <v>1</v>
      </c>
      <c r="J803">
        <f t="shared" si="38"/>
        <v>2</v>
      </c>
    </row>
    <row r="804" spans="1:10">
      <c r="A804" s="1">
        <v>803</v>
      </c>
      <c r="B804" s="2" t="s">
        <v>3059</v>
      </c>
      <c r="C804" s="2" t="s">
        <v>3060</v>
      </c>
      <c r="D804" s="2" t="s">
        <v>3061</v>
      </c>
      <c r="E804" s="1" t="s">
        <v>3062</v>
      </c>
      <c r="F804" s="1">
        <v>492120</v>
      </c>
      <c r="G804" s="1">
        <v>492120</v>
      </c>
      <c r="H804">
        <f t="shared" si="36"/>
        <v>1</v>
      </c>
      <c r="I804">
        <f t="shared" si="37"/>
        <v>1</v>
      </c>
      <c r="J804">
        <f t="shared" si="38"/>
        <v>1</v>
      </c>
    </row>
    <row r="805" spans="1:10">
      <c r="A805" s="1">
        <v>804</v>
      </c>
      <c r="B805" s="2" t="s">
        <v>3063</v>
      </c>
      <c r="C805" s="2" t="s">
        <v>3064</v>
      </c>
      <c r="D805" s="2" t="s">
        <v>3065</v>
      </c>
      <c r="E805" s="1" t="s">
        <v>3066</v>
      </c>
      <c r="F805" s="1">
        <v>134550</v>
      </c>
      <c r="G805" s="1">
        <v>134550</v>
      </c>
      <c r="H805">
        <f t="shared" si="36"/>
        <v>1</v>
      </c>
      <c r="I805">
        <f t="shared" si="37"/>
        <v>1</v>
      </c>
      <c r="J805">
        <f t="shared" si="38"/>
        <v>1</v>
      </c>
    </row>
    <row r="806" spans="1:10">
      <c r="A806" s="1">
        <v>805</v>
      </c>
      <c r="B806" s="2" t="s">
        <v>3067</v>
      </c>
      <c r="C806" s="2" t="s">
        <v>3068</v>
      </c>
      <c r="D806" s="2" t="s">
        <v>3069</v>
      </c>
      <c r="E806" s="1" t="s">
        <v>3070</v>
      </c>
      <c r="F806" s="1">
        <v>366360</v>
      </c>
      <c r="G806" s="1">
        <v>366360</v>
      </c>
      <c r="H806">
        <f t="shared" si="36"/>
        <v>1</v>
      </c>
      <c r="I806">
        <f t="shared" si="37"/>
        <v>1</v>
      </c>
      <c r="J806">
        <f t="shared" si="38"/>
        <v>1</v>
      </c>
    </row>
    <row r="807" spans="1:10">
      <c r="A807" s="1">
        <v>806</v>
      </c>
      <c r="B807" s="2" t="s">
        <v>3071</v>
      </c>
      <c r="C807" s="2" t="s">
        <v>3072</v>
      </c>
      <c r="D807" s="2" t="s">
        <v>3073</v>
      </c>
      <c r="E807" s="1" t="s">
        <v>3074</v>
      </c>
      <c r="F807" s="1">
        <v>123200</v>
      </c>
      <c r="G807" s="1">
        <v>123200</v>
      </c>
      <c r="H807">
        <f t="shared" si="36"/>
        <v>1</v>
      </c>
      <c r="I807">
        <f t="shared" si="37"/>
        <v>1</v>
      </c>
      <c r="J807">
        <f t="shared" si="38"/>
        <v>1</v>
      </c>
    </row>
    <row r="808" spans="1:10">
      <c r="A808" s="1">
        <v>807</v>
      </c>
      <c r="B808" s="2" t="s">
        <v>1931</v>
      </c>
      <c r="C808" s="2" t="s">
        <v>3075</v>
      </c>
      <c r="D808" s="2" t="s">
        <v>3076</v>
      </c>
      <c r="E808" s="1" t="s">
        <v>3077</v>
      </c>
      <c r="F808" s="1">
        <v>424000</v>
      </c>
      <c r="G808" s="1">
        <v>424000</v>
      </c>
      <c r="H808">
        <f t="shared" si="36"/>
        <v>1</v>
      </c>
      <c r="I808">
        <f t="shared" si="37"/>
        <v>1</v>
      </c>
      <c r="J808">
        <f t="shared" si="38"/>
        <v>1</v>
      </c>
    </row>
    <row r="809" spans="1:10">
      <c r="A809" s="1">
        <v>808</v>
      </c>
      <c r="B809" s="2" t="s">
        <v>3078</v>
      </c>
      <c r="C809" s="2" t="s">
        <v>3079</v>
      </c>
      <c r="D809" s="2" t="s">
        <v>3080</v>
      </c>
      <c r="E809" s="1" t="s">
        <v>3081</v>
      </c>
      <c r="F809" s="1">
        <v>216705</v>
      </c>
      <c r="G809" s="1">
        <v>216705</v>
      </c>
      <c r="H809">
        <f t="shared" si="36"/>
        <v>1</v>
      </c>
      <c r="I809">
        <f t="shared" si="37"/>
        <v>1</v>
      </c>
      <c r="J809">
        <f t="shared" si="38"/>
        <v>1</v>
      </c>
    </row>
    <row r="810" spans="1:10">
      <c r="A810" s="1">
        <v>809</v>
      </c>
      <c r="B810" s="2" t="s">
        <v>3082</v>
      </c>
      <c r="C810" s="2" t="s">
        <v>3083</v>
      </c>
      <c r="D810" s="2" t="s">
        <v>3084</v>
      </c>
      <c r="E810" s="1" t="s">
        <v>3085</v>
      </c>
      <c r="F810" s="1">
        <v>848000</v>
      </c>
      <c r="G810" s="1">
        <v>848000</v>
      </c>
      <c r="H810">
        <f t="shared" si="36"/>
        <v>1</v>
      </c>
      <c r="I810">
        <f t="shared" si="37"/>
        <v>1</v>
      </c>
      <c r="J810">
        <f t="shared" si="38"/>
        <v>1</v>
      </c>
    </row>
    <row r="811" spans="1:10">
      <c r="A811" s="1">
        <v>810</v>
      </c>
      <c r="B811" s="2" t="s">
        <v>3089</v>
      </c>
      <c r="C811" s="2" t="s">
        <v>3090</v>
      </c>
      <c r="D811" s="2" t="s">
        <v>3091</v>
      </c>
      <c r="E811" s="1" t="s">
        <v>3092</v>
      </c>
      <c r="F811" s="1">
        <v>303460</v>
      </c>
      <c r="G811" s="1">
        <v>303460</v>
      </c>
      <c r="H811">
        <f t="shared" si="36"/>
        <v>1</v>
      </c>
      <c r="I811">
        <f t="shared" si="37"/>
        <v>1</v>
      </c>
      <c r="J811">
        <f t="shared" si="38"/>
        <v>1</v>
      </c>
    </row>
    <row r="812" spans="1:10">
      <c r="A812" s="1">
        <v>811</v>
      </c>
      <c r="B812" s="2" t="s">
        <v>2085</v>
      </c>
      <c r="C812" s="2" t="s">
        <v>3093</v>
      </c>
      <c r="D812" s="2" t="s">
        <v>3094</v>
      </c>
      <c r="E812" s="1" t="s">
        <v>3095</v>
      </c>
      <c r="F812" s="1">
        <v>329700</v>
      </c>
      <c r="G812" s="1">
        <v>329700</v>
      </c>
      <c r="H812">
        <f t="shared" si="36"/>
        <v>1</v>
      </c>
      <c r="I812">
        <f t="shared" si="37"/>
        <v>1</v>
      </c>
      <c r="J812">
        <f t="shared" si="38"/>
        <v>1</v>
      </c>
    </row>
    <row r="813" spans="1:10">
      <c r="A813" s="1">
        <v>812</v>
      </c>
      <c r="B813" s="2" t="s">
        <v>275</v>
      </c>
      <c r="C813" s="2" t="s">
        <v>3096</v>
      </c>
      <c r="D813" s="2" t="s">
        <v>3097</v>
      </c>
      <c r="E813" s="1" t="s">
        <v>277</v>
      </c>
      <c r="F813" s="1">
        <v>730800</v>
      </c>
      <c r="G813" s="1">
        <v>730800</v>
      </c>
      <c r="H813">
        <f t="shared" si="36"/>
        <v>1</v>
      </c>
      <c r="I813">
        <f t="shared" si="37"/>
        <v>2</v>
      </c>
      <c r="J813">
        <f t="shared" si="38"/>
        <v>1</v>
      </c>
    </row>
    <row r="814" spans="1:10">
      <c r="A814" s="1">
        <v>813</v>
      </c>
      <c r="B814" s="2" t="s">
        <v>3098</v>
      </c>
      <c r="C814" s="2" t="s">
        <v>3099</v>
      </c>
      <c r="D814" s="2" t="s">
        <v>3100</v>
      </c>
      <c r="E814" s="1" t="s">
        <v>3101</v>
      </c>
      <c r="F814" s="1">
        <v>1006800</v>
      </c>
      <c r="G814" s="1">
        <v>1006800</v>
      </c>
      <c r="H814">
        <f t="shared" si="36"/>
        <v>1</v>
      </c>
      <c r="I814">
        <f t="shared" si="37"/>
        <v>1</v>
      </c>
      <c r="J814">
        <f t="shared" si="38"/>
        <v>1</v>
      </c>
    </row>
    <row r="815" spans="1:10">
      <c r="A815" s="1">
        <v>814</v>
      </c>
      <c r="B815" s="2" t="s">
        <v>1286</v>
      </c>
      <c r="C815" s="2" t="s">
        <v>3102</v>
      </c>
      <c r="D815" s="2" t="s">
        <v>3103</v>
      </c>
      <c r="E815" s="1" t="s">
        <v>3104</v>
      </c>
      <c r="F815" s="1">
        <v>261420</v>
      </c>
      <c r="G815" s="1">
        <v>261420</v>
      </c>
      <c r="H815">
        <f t="shared" si="36"/>
        <v>1</v>
      </c>
      <c r="I815">
        <f t="shared" si="37"/>
        <v>1</v>
      </c>
      <c r="J815">
        <f t="shared" si="38"/>
        <v>1</v>
      </c>
    </row>
    <row r="816" spans="1:10">
      <c r="A816" s="1">
        <v>815</v>
      </c>
      <c r="B816" s="2" t="s">
        <v>3111</v>
      </c>
      <c r="C816" s="2" t="s">
        <v>3112</v>
      </c>
      <c r="D816" s="2" t="s">
        <v>3113</v>
      </c>
      <c r="E816" s="1" t="s">
        <v>3114</v>
      </c>
      <c r="F816" s="1">
        <v>262260</v>
      </c>
      <c r="G816" s="1">
        <v>262260</v>
      </c>
      <c r="H816">
        <f t="shared" si="36"/>
        <v>1</v>
      </c>
      <c r="I816">
        <f t="shared" si="37"/>
        <v>1</v>
      </c>
      <c r="J816">
        <f t="shared" si="38"/>
        <v>1</v>
      </c>
    </row>
    <row r="817" spans="1:10">
      <c r="A817" s="1">
        <v>816</v>
      </c>
      <c r="B817" s="2" t="s">
        <v>3115</v>
      </c>
      <c r="C817" s="2" t="s">
        <v>3116</v>
      </c>
      <c r="D817" s="2" t="s">
        <v>3117</v>
      </c>
      <c r="E817" s="1" t="s">
        <v>3118</v>
      </c>
      <c r="F817" s="1">
        <v>286200</v>
      </c>
      <c r="G817" s="1">
        <v>286200</v>
      </c>
      <c r="H817">
        <f t="shared" si="36"/>
        <v>1</v>
      </c>
      <c r="I817">
        <f t="shared" si="37"/>
        <v>1</v>
      </c>
      <c r="J817">
        <f t="shared" si="38"/>
        <v>1</v>
      </c>
    </row>
    <row r="818" spans="1:10">
      <c r="A818" s="1">
        <v>817</v>
      </c>
      <c r="B818" s="2" t="s">
        <v>3119</v>
      </c>
      <c r="C818" s="2" t="s">
        <v>3120</v>
      </c>
      <c r="D818" s="2" t="s">
        <v>3121</v>
      </c>
      <c r="E818" s="1" t="s">
        <v>3122</v>
      </c>
      <c r="F818" s="1">
        <v>121800</v>
      </c>
      <c r="G818" s="1">
        <v>121800</v>
      </c>
      <c r="H818">
        <f t="shared" si="36"/>
        <v>1</v>
      </c>
      <c r="I818">
        <f t="shared" si="37"/>
        <v>1</v>
      </c>
      <c r="J818">
        <f t="shared" si="38"/>
        <v>1</v>
      </c>
    </row>
    <row r="819" spans="1:10">
      <c r="A819" s="1">
        <v>818</v>
      </c>
      <c r="B819" s="2" t="s">
        <v>3119</v>
      </c>
      <c r="C819" s="2" t="s">
        <v>3123</v>
      </c>
      <c r="D819" s="2" t="s">
        <v>3124</v>
      </c>
      <c r="E819" s="1" t="s">
        <v>3125</v>
      </c>
      <c r="F819" s="1">
        <v>260400</v>
      </c>
      <c r="G819" s="1">
        <v>260400</v>
      </c>
      <c r="H819">
        <f t="shared" si="36"/>
        <v>1</v>
      </c>
      <c r="I819">
        <f t="shared" si="37"/>
        <v>1</v>
      </c>
      <c r="J819">
        <f t="shared" si="38"/>
        <v>1</v>
      </c>
    </row>
    <row r="820" spans="1:10">
      <c r="A820" s="1">
        <v>819</v>
      </c>
      <c r="B820" s="2" t="s">
        <v>3126</v>
      </c>
      <c r="C820" s="2" t="s">
        <v>3127</v>
      </c>
      <c r="D820" s="2" t="s">
        <v>3128</v>
      </c>
      <c r="E820" s="1" t="s">
        <v>3129</v>
      </c>
      <c r="F820" s="1">
        <v>291200</v>
      </c>
      <c r="G820" s="1">
        <v>291200</v>
      </c>
      <c r="H820">
        <f t="shared" si="36"/>
        <v>1</v>
      </c>
      <c r="I820">
        <f t="shared" si="37"/>
        <v>1</v>
      </c>
      <c r="J820">
        <f t="shared" si="38"/>
        <v>1</v>
      </c>
    </row>
    <row r="821" spans="1:10">
      <c r="A821" s="1">
        <v>820</v>
      </c>
      <c r="B821" s="2" t="s">
        <v>3130</v>
      </c>
      <c r="C821" s="2" t="s">
        <v>3131</v>
      </c>
      <c r="D821" s="2" t="s">
        <v>3132</v>
      </c>
      <c r="E821" s="1" t="s">
        <v>3133</v>
      </c>
      <c r="F821" s="1">
        <v>106400</v>
      </c>
      <c r="G821" s="1">
        <v>106400</v>
      </c>
      <c r="H821">
        <f t="shared" si="36"/>
        <v>1</v>
      </c>
      <c r="I821">
        <f t="shared" si="37"/>
        <v>1</v>
      </c>
      <c r="J821">
        <f t="shared" si="38"/>
        <v>1</v>
      </c>
    </row>
    <row r="822" spans="1:10">
      <c r="A822" s="1">
        <v>821</v>
      </c>
      <c r="B822" s="2" t="s">
        <v>3134</v>
      </c>
      <c r="C822" s="2" t="s">
        <v>3135</v>
      </c>
      <c r="D822" s="2" t="s">
        <v>3136</v>
      </c>
      <c r="E822" s="1" t="s">
        <v>3137</v>
      </c>
      <c r="F822" s="1">
        <v>714000</v>
      </c>
      <c r="G822" s="1">
        <v>714000</v>
      </c>
      <c r="H822">
        <f t="shared" si="36"/>
        <v>1</v>
      </c>
      <c r="I822">
        <f t="shared" si="37"/>
        <v>1</v>
      </c>
      <c r="J822">
        <f t="shared" si="38"/>
        <v>1</v>
      </c>
    </row>
    <row r="823" spans="1:10">
      <c r="A823" s="1">
        <v>822</v>
      </c>
      <c r="B823" s="2" t="s">
        <v>928</v>
      </c>
      <c r="C823" s="2" t="s">
        <v>3138</v>
      </c>
      <c r="D823" s="2" t="s">
        <v>3139</v>
      </c>
      <c r="E823" s="1" t="s">
        <v>3140</v>
      </c>
      <c r="F823" s="1">
        <v>277200</v>
      </c>
      <c r="G823" s="1">
        <v>277200</v>
      </c>
      <c r="H823">
        <f t="shared" si="36"/>
        <v>1</v>
      </c>
      <c r="I823">
        <f t="shared" si="37"/>
        <v>1</v>
      </c>
      <c r="J823">
        <f t="shared" si="38"/>
        <v>1</v>
      </c>
    </row>
    <row r="824" spans="1:10">
      <c r="A824" s="1">
        <v>823</v>
      </c>
      <c r="B824" s="2" t="s">
        <v>1888</v>
      </c>
      <c r="C824" s="2" t="s">
        <v>3141</v>
      </c>
      <c r="D824" s="2" t="s">
        <v>3142</v>
      </c>
      <c r="E824" s="1" t="s">
        <v>3143</v>
      </c>
      <c r="F824" s="1">
        <v>536775</v>
      </c>
      <c r="G824" s="1">
        <v>536775</v>
      </c>
      <c r="H824">
        <f t="shared" si="36"/>
        <v>1</v>
      </c>
      <c r="I824">
        <f t="shared" si="37"/>
        <v>1</v>
      </c>
      <c r="J824">
        <f t="shared" si="38"/>
        <v>1</v>
      </c>
    </row>
    <row r="825" spans="1:10">
      <c r="A825" s="1">
        <v>824</v>
      </c>
      <c r="B825" s="2" t="s">
        <v>3144</v>
      </c>
      <c r="C825" s="2" t="s">
        <v>3145</v>
      </c>
      <c r="D825" s="2" t="s">
        <v>3146</v>
      </c>
      <c r="E825" s="1" t="s">
        <v>3147</v>
      </c>
      <c r="F825" s="1">
        <v>276400</v>
      </c>
      <c r="G825" s="1">
        <v>276400</v>
      </c>
      <c r="H825">
        <f t="shared" si="36"/>
        <v>1</v>
      </c>
      <c r="I825">
        <f t="shared" si="37"/>
        <v>1</v>
      </c>
      <c r="J825">
        <f t="shared" si="38"/>
        <v>1</v>
      </c>
    </row>
    <row r="826" spans="1:10">
      <c r="A826" s="1">
        <v>825</v>
      </c>
      <c r="B826" s="2" t="s">
        <v>3148</v>
      </c>
      <c r="C826" s="2" t="s">
        <v>3149</v>
      </c>
      <c r="D826" s="2" t="s">
        <v>3150</v>
      </c>
      <c r="E826" s="1" t="s">
        <v>3151</v>
      </c>
      <c r="F826" s="1">
        <v>319725</v>
      </c>
      <c r="G826" s="1">
        <v>319725</v>
      </c>
      <c r="H826">
        <f t="shared" si="36"/>
        <v>1</v>
      </c>
      <c r="I826">
        <f t="shared" si="37"/>
        <v>1</v>
      </c>
      <c r="J826">
        <f t="shared" si="38"/>
        <v>1</v>
      </c>
    </row>
    <row r="827" spans="1:10">
      <c r="A827" s="1">
        <v>826</v>
      </c>
      <c r="B827" s="2" t="s">
        <v>3152</v>
      </c>
      <c r="C827" s="2" t="s">
        <v>3153</v>
      </c>
      <c r="D827" s="2" t="s">
        <v>3154</v>
      </c>
      <c r="E827" s="1" t="s">
        <v>3155</v>
      </c>
      <c r="F827" s="1">
        <v>167800</v>
      </c>
      <c r="G827" s="1">
        <v>167800</v>
      </c>
      <c r="H827">
        <f t="shared" si="36"/>
        <v>1</v>
      </c>
      <c r="I827">
        <f t="shared" si="37"/>
        <v>1</v>
      </c>
      <c r="J827">
        <f t="shared" si="38"/>
        <v>1</v>
      </c>
    </row>
    <row r="828" spans="1:10">
      <c r="A828" s="1">
        <v>827</v>
      </c>
      <c r="B828" s="2" t="s">
        <v>3160</v>
      </c>
      <c r="C828" s="2" t="s">
        <v>3161</v>
      </c>
      <c r="D828" s="2" t="s">
        <v>3162</v>
      </c>
      <c r="E828" s="1" t="s">
        <v>3163</v>
      </c>
      <c r="F828" s="1">
        <v>105000</v>
      </c>
      <c r="G828" s="1">
        <v>105000</v>
      </c>
      <c r="H828">
        <f t="shared" si="36"/>
        <v>1</v>
      </c>
      <c r="I828">
        <f t="shared" si="37"/>
        <v>1</v>
      </c>
      <c r="J828">
        <f t="shared" si="38"/>
        <v>1</v>
      </c>
    </row>
    <row r="829" spans="1:10">
      <c r="A829" s="1">
        <v>828</v>
      </c>
      <c r="B829" s="2" t="s">
        <v>3164</v>
      </c>
      <c r="C829" s="2" t="s">
        <v>3165</v>
      </c>
      <c r="D829" s="2" t="s">
        <v>3166</v>
      </c>
      <c r="E829" s="1" t="s">
        <v>3167</v>
      </c>
      <c r="F829" s="1">
        <v>1005780</v>
      </c>
      <c r="G829" s="1">
        <v>1005780</v>
      </c>
      <c r="H829">
        <f t="shared" si="36"/>
        <v>1</v>
      </c>
      <c r="I829">
        <f t="shared" si="37"/>
        <v>1</v>
      </c>
      <c r="J829">
        <f t="shared" si="38"/>
        <v>1</v>
      </c>
    </row>
    <row r="830" spans="1:10">
      <c r="A830" s="1">
        <v>829</v>
      </c>
      <c r="B830" s="2" t="s">
        <v>3168</v>
      </c>
      <c r="C830" s="2" t="s">
        <v>3169</v>
      </c>
      <c r="D830" s="2" t="s">
        <v>3170</v>
      </c>
      <c r="E830" s="1" t="s">
        <v>3171</v>
      </c>
      <c r="F830" s="1">
        <v>1440200</v>
      </c>
      <c r="G830" s="1">
        <v>1440200</v>
      </c>
      <c r="H830">
        <f t="shared" si="36"/>
        <v>1</v>
      </c>
      <c r="I830">
        <f t="shared" si="37"/>
        <v>1</v>
      </c>
      <c r="J830">
        <f t="shared" si="38"/>
        <v>1</v>
      </c>
    </row>
    <row r="831" spans="1:10">
      <c r="A831" s="1">
        <v>830</v>
      </c>
      <c r="B831" s="2" t="s">
        <v>3172</v>
      </c>
      <c r="C831" s="2" t="s">
        <v>3173</v>
      </c>
      <c r="D831" s="2" t="s">
        <v>3174</v>
      </c>
      <c r="E831" s="1" t="s">
        <v>3175</v>
      </c>
      <c r="F831" s="1">
        <v>276630</v>
      </c>
      <c r="G831" s="1">
        <v>276630</v>
      </c>
      <c r="H831">
        <f t="shared" si="36"/>
        <v>1</v>
      </c>
      <c r="I831">
        <f t="shared" si="37"/>
        <v>1</v>
      </c>
      <c r="J831">
        <f t="shared" si="38"/>
        <v>1</v>
      </c>
    </row>
    <row r="832" spans="1:10">
      <c r="A832" s="1">
        <v>831</v>
      </c>
      <c r="B832" s="2" t="s">
        <v>3176</v>
      </c>
      <c r="C832" s="2" t="s">
        <v>3177</v>
      </c>
      <c r="D832" s="2" t="s">
        <v>3178</v>
      </c>
      <c r="E832" s="1" t="s">
        <v>3179</v>
      </c>
      <c r="F832" s="1">
        <v>226320</v>
      </c>
      <c r="G832" s="1">
        <v>226320</v>
      </c>
      <c r="H832">
        <f t="shared" si="36"/>
        <v>1</v>
      </c>
      <c r="I832">
        <f t="shared" si="37"/>
        <v>1</v>
      </c>
      <c r="J832">
        <f t="shared" si="38"/>
        <v>1</v>
      </c>
    </row>
    <row r="833" spans="1:10">
      <c r="A833" s="1">
        <v>832</v>
      </c>
      <c r="B833" s="2" t="s">
        <v>3180</v>
      </c>
      <c r="C833" s="2" t="s">
        <v>3181</v>
      </c>
      <c r="D833" s="2" t="s">
        <v>3182</v>
      </c>
      <c r="E833" s="1" t="s">
        <v>3183</v>
      </c>
      <c r="F833" s="1">
        <v>285565</v>
      </c>
      <c r="G833" s="1">
        <v>285565</v>
      </c>
      <c r="H833">
        <f t="shared" si="36"/>
        <v>1</v>
      </c>
      <c r="I833">
        <f t="shared" si="37"/>
        <v>1</v>
      </c>
      <c r="J833">
        <f t="shared" si="38"/>
        <v>1</v>
      </c>
    </row>
    <row r="834" spans="1:10">
      <c r="A834" s="1">
        <v>833</v>
      </c>
      <c r="B834" s="2" t="s">
        <v>3184</v>
      </c>
      <c r="C834" s="2" t="s">
        <v>3185</v>
      </c>
      <c r="D834" s="2" t="s">
        <v>3186</v>
      </c>
      <c r="E834" s="1" t="s">
        <v>3187</v>
      </c>
      <c r="F834" s="1">
        <v>117600</v>
      </c>
      <c r="G834" s="1">
        <v>117600</v>
      </c>
      <c r="H834">
        <f t="shared" si="36"/>
        <v>1</v>
      </c>
      <c r="I834">
        <f t="shared" si="37"/>
        <v>1</v>
      </c>
      <c r="J834">
        <f t="shared" si="38"/>
        <v>1</v>
      </c>
    </row>
    <row r="835" spans="1:10">
      <c r="A835" s="1">
        <v>834</v>
      </c>
      <c r="B835" s="2" t="s">
        <v>436</v>
      </c>
      <c r="C835" s="2" t="s">
        <v>3188</v>
      </c>
      <c r="D835" s="2" t="s">
        <v>3189</v>
      </c>
      <c r="E835" s="1" t="s">
        <v>3190</v>
      </c>
      <c r="F835" s="1">
        <v>1105000</v>
      </c>
      <c r="G835" s="1">
        <v>1105000</v>
      </c>
      <c r="H835">
        <f t="shared" ref="H835:H898" si="39">COUNTIF($C$2:$C$2749,C835)</f>
        <v>1</v>
      </c>
      <c r="I835">
        <f t="shared" ref="I835:I898" si="40">COUNTIF($E$2:$E$2749,E835)</f>
        <v>1</v>
      </c>
      <c r="J835">
        <f t="shared" ref="J835:J898" si="41">COUNTIF($D$2:$D$2749,D835)</f>
        <v>1</v>
      </c>
    </row>
    <row r="836" spans="1:10">
      <c r="A836" s="1">
        <v>835</v>
      </c>
      <c r="B836" s="2" t="s">
        <v>3191</v>
      </c>
      <c r="C836" s="2" t="s">
        <v>3192</v>
      </c>
      <c r="D836" s="2" t="s">
        <v>3193</v>
      </c>
      <c r="E836" s="1" t="s">
        <v>3194</v>
      </c>
      <c r="F836" s="1">
        <v>232875</v>
      </c>
      <c r="G836" s="1">
        <v>232875</v>
      </c>
      <c r="H836">
        <f t="shared" si="39"/>
        <v>1</v>
      </c>
      <c r="I836">
        <f t="shared" si="40"/>
        <v>1</v>
      </c>
      <c r="J836">
        <f t="shared" si="41"/>
        <v>1</v>
      </c>
    </row>
    <row r="837" spans="1:10">
      <c r="A837" s="1">
        <v>836</v>
      </c>
      <c r="B837" s="2" t="s">
        <v>3195</v>
      </c>
      <c r="C837" s="2" t="s">
        <v>3196</v>
      </c>
      <c r="D837" s="2" t="s">
        <v>3197</v>
      </c>
      <c r="E837" s="1" t="s">
        <v>3198</v>
      </c>
      <c r="F837" s="1">
        <v>281705</v>
      </c>
      <c r="G837" s="1">
        <v>281705</v>
      </c>
      <c r="H837">
        <f t="shared" si="39"/>
        <v>1</v>
      </c>
      <c r="I837">
        <f t="shared" si="40"/>
        <v>1</v>
      </c>
      <c r="J837">
        <f t="shared" si="41"/>
        <v>1</v>
      </c>
    </row>
    <row r="838" spans="1:10">
      <c r="A838" s="1">
        <v>837</v>
      </c>
      <c r="B838" s="2" t="s">
        <v>271</v>
      </c>
      <c r="C838" s="2" t="s">
        <v>3199</v>
      </c>
      <c r="D838" s="2" t="s">
        <v>3200</v>
      </c>
      <c r="E838" s="1" t="s">
        <v>3201</v>
      </c>
      <c r="F838" s="1">
        <v>417060</v>
      </c>
      <c r="G838" s="1">
        <v>417060</v>
      </c>
      <c r="H838">
        <f t="shared" si="39"/>
        <v>1</v>
      </c>
      <c r="I838">
        <f t="shared" si="40"/>
        <v>1</v>
      </c>
      <c r="J838">
        <f t="shared" si="41"/>
        <v>1</v>
      </c>
    </row>
    <row r="839" spans="1:10">
      <c r="A839" s="1">
        <v>838</v>
      </c>
      <c r="B839" s="2" t="s">
        <v>2854</v>
      </c>
      <c r="C839" s="2" t="s">
        <v>3202</v>
      </c>
      <c r="D839" s="2" t="s">
        <v>3203</v>
      </c>
      <c r="E839" s="1" t="s">
        <v>3204</v>
      </c>
      <c r="F839" s="1">
        <v>268760</v>
      </c>
      <c r="G839" s="1">
        <v>268760</v>
      </c>
      <c r="H839">
        <f t="shared" si="39"/>
        <v>1</v>
      </c>
      <c r="I839">
        <f t="shared" si="40"/>
        <v>1</v>
      </c>
      <c r="J839">
        <f t="shared" si="41"/>
        <v>1</v>
      </c>
    </row>
    <row r="840" spans="1:10">
      <c r="A840" s="1">
        <v>839</v>
      </c>
      <c r="B840" s="2" t="s">
        <v>3205</v>
      </c>
      <c r="C840" s="2" t="s">
        <v>3206</v>
      </c>
      <c r="D840" s="2" t="s">
        <v>3207</v>
      </c>
      <c r="E840" s="1" t="s">
        <v>3208</v>
      </c>
      <c r="F840" s="1">
        <v>476000</v>
      </c>
      <c r="G840" s="1">
        <v>476000</v>
      </c>
      <c r="H840">
        <f t="shared" si="39"/>
        <v>1</v>
      </c>
      <c r="I840">
        <f t="shared" si="40"/>
        <v>1</v>
      </c>
      <c r="J840">
        <f t="shared" si="41"/>
        <v>1</v>
      </c>
    </row>
    <row r="841" spans="1:10">
      <c r="A841" s="1">
        <v>840</v>
      </c>
      <c r="B841" s="2" t="s">
        <v>1605</v>
      </c>
      <c r="C841" s="2" t="s">
        <v>3209</v>
      </c>
      <c r="D841" s="2" t="s">
        <v>3210</v>
      </c>
      <c r="E841" s="1" t="s">
        <v>3211</v>
      </c>
      <c r="F841" s="1">
        <v>225090</v>
      </c>
      <c r="G841" s="1">
        <v>225090</v>
      </c>
      <c r="H841">
        <f t="shared" si="39"/>
        <v>1</v>
      </c>
      <c r="I841">
        <f t="shared" si="40"/>
        <v>1</v>
      </c>
      <c r="J841">
        <f t="shared" si="41"/>
        <v>1</v>
      </c>
    </row>
    <row r="842" spans="1:10">
      <c r="A842" s="1">
        <v>841</v>
      </c>
      <c r="B842" s="2" t="s">
        <v>3212</v>
      </c>
      <c r="C842" s="2" t="s">
        <v>3213</v>
      </c>
      <c r="D842" s="2" t="s">
        <v>3214</v>
      </c>
      <c r="E842" s="1" t="s">
        <v>3215</v>
      </c>
      <c r="F842" s="1">
        <v>165600</v>
      </c>
      <c r="G842" s="1">
        <v>165600</v>
      </c>
      <c r="H842">
        <f t="shared" si="39"/>
        <v>1</v>
      </c>
      <c r="I842">
        <f t="shared" si="40"/>
        <v>1</v>
      </c>
      <c r="J842">
        <f t="shared" si="41"/>
        <v>1</v>
      </c>
    </row>
    <row r="843" spans="1:10">
      <c r="A843" s="1">
        <v>842</v>
      </c>
      <c r="B843" s="2" t="s">
        <v>3216</v>
      </c>
      <c r="C843" s="2" t="s">
        <v>3217</v>
      </c>
      <c r="D843" s="2" t="s">
        <v>3218</v>
      </c>
      <c r="E843" s="1" t="s">
        <v>3219</v>
      </c>
      <c r="F843" s="1">
        <v>700000</v>
      </c>
      <c r="G843" s="1">
        <v>700000</v>
      </c>
      <c r="H843">
        <f t="shared" si="39"/>
        <v>1</v>
      </c>
      <c r="I843">
        <f t="shared" si="40"/>
        <v>1</v>
      </c>
      <c r="J843">
        <f t="shared" si="41"/>
        <v>1</v>
      </c>
    </row>
    <row r="844" spans="1:10">
      <c r="A844" s="1">
        <v>843</v>
      </c>
      <c r="B844" s="2" t="s">
        <v>3224</v>
      </c>
      <c r="C844" s="2" t="s">
        <v>3225</v>
      </c>
      <c r="D844" s="2" t="s">
        <v>3226</v>
      </c>
      <c r="E844" s="1" t="s">
        <v>3227</v>
      </c>
      <c r="F844" s="1">
        <v>100680</v>
      </c>
      <c r="G844" s="1">
        <v>100680</v>
      </c>
      <c r="H844">
        <f t="shared" si="39"/>
        <v>1</v>
      </c>
      <c r="I844">
        <f t="shared" si="40"/>
        <v>1</v>
      </c>
      <c r="J844">
        <f t="shared" si="41"/>
        <v>1</v>
      </c>
    </row>
    <row r="845" spans="1:10">
      <c r="A845" s="1">
        <v>844</v>
      </c>
      <c r="B845" s="2" t="s">
        <v>3228</v>
      </c>
      <c r="C845" s="2" t="s">
        <v>3229</v>
      </c>
      <c r="D845" s="2" t="s">
        <v>3230</v>
      </c>
      <c r="E845" s="1" t="s">
        <v>3231</v>
      </c>
      <c r="F845" s="1">
        <v>131600</v>
      </c>
      <c r="G845" s="1">
        <v>131600</v>
      </c>
      <c r="H845">
        <f t="shared" si="39"/>
        <v>1</v>
      </c>
      <c r="I845">
        <f t="shared" si="40"/>
        <v>1</v>
      </c>
      <c r="J845">
        <f t="shared" si="41"/>
        <v>1</v>
      </c>
    </row>
    <row r="846" spans="1:10">
      <c r="A846" s="1">
        <v>845</v>
      </c>
      <c r="B846" s="2" t="s">
        <v>3232</v>
      </c>
      <c r="C846" s="2" t="s">
        <v>3233</v>
      </c>
      <c r="D846" s="2" t="s">
        <v>3234</v>
      </c>
      <c r="E846" s="1" t="s">
        <v>3235</v>
      </c>
      <c r="F846" s="1">
        <v>321225</v>
      </c>
      <c r="G846" s="1">
        <v>321225</v>
      </c>
      <c r="H846">
        <f t="shared" si="39"/>
        <v>1</v>
      </c>
      <c r="I846">
        <f t="shared" si="40"/>
        <v>1</v>
      </c>
      <c r="J846">
        <f t="shared" si="41"/>
        <v>1</v>
      </c>
    </row>
    <row r="847" spans="1:10">
      <c r="A847" s="1">
        <v>846</v>
      </c>
      <c r="B847" s="2" t="s">
        <v>3236</v>
      </c>
      <c r="C847" s="2" t="s">
        <v>3237</v>
      </c>
      <c r="D847" s="2" t="s">
        <v>3238</v>
      </c>
      <c r="E847" s="1" t="s">
        <v>3239</v>
      </c>
      <c r="F847" s="1">
        <v>24602.5</v>
      </c>
      <c r="G847" s="1">
        <v>24602.5</v>
      </c>
      <c r="H847">
        <f t="shared" si="39"/>
        <v>1</v>
      </c>
      <c r="I847">
        <f t="shared" si="40"/>
        <v>1</v>
      </c>
      <c r="J847">
        <f t="shared" si="41"/>
        <v>1</v>
      </c>
    </row>
    <row r="848" spans="1:10">
      <c r="A848" s="1">
        <v>847</v>
      </c>
      <c r="B848" s="2" t="s">
        <v>3240</v>
      </c>
      <c r="C848" s="2" t="s">
        <v>3241</v>
      </c>
      <c r="D848" s="2" t="s">
        <v>3242</v>
      </c>
      <c r="E848" s="1" t="s">
        <v>3243</v>
      </c>
      <c r="F848" s="1">
        <v>487200</v>
      </c>
      <c r="G848" s="1">
        <v>487200</v>
      </c>
      <c r="H848">
        <f t="shared" si="39"/>
        <v>1</v>
      </c>
      <c r="I848">
        <f t="shared" si="40"/>
        <v>2</v>
      </c>
      <c r="J848">
        <f t="shared" si="41"/>
        <v>2</v>
      </c>
    </row>
    <row r="849" spans="1:10">
      <c r="A849" s="1">
        <v>848</v>
      </c>
      <c r="B849" s="2" t="s">
        <v>3244</v>
      </c>
      <c r="C849" s="2" t="s">
        <v>3245</v>
      </c>
      <c r="D849" s="2" t="s">
        <v>3242</v>
      </c>
      <c r="E849" s="1" t="s">
        <v>3243</v>
      </c>
      <c r="F849" s="1">
        <v>55680</v>
      </c>
      <c r="G849" s="1">
        <v>55680</v>
      </c>
      <c r="H849">
        <f t="shared" si="39"/>
        <v>1</v>
      </c>
      <c r="I849">
        <f t="shared" si="40"/>
        <v>2</v>
      </c>
      <c r="J849">
        <f t="shared" si="41"/>
        <v>2</v>
      </c>
    </row>
    <row r="850" spans="1:10">
      <c r="A850" s="1">
        <v>849</v>
      </c>
      <c r="B850" s="2" t="s">
        <v>3246</v>
      </c>
      <c r="C850" s="2" t="s">
        <v>3247</v>
      </c>
      <c r="D850" s="2" t="s">
        <v>3248</v>
      </c>
      <c r="E850" s="1" t="s">
        <v>3249</v>
      </c>
      <c r="F850" s="1">
        <v>880250</v>
      </c>
      <c r="G850" s="1">
        <v>880250</v>
      </c>
      <c r="H850">
        <f t="shared" si="39"/>
        <v>1</v>
      </c>
      <c r="I850">
        <f t="shared" si="40"/>
        <v>1</v>
      </c>
      <c r="J850">
        <f t="shared" si="41"/>
        <v>1</v>
      </c>
    </row>
    <row r="851" spans="1:10">
      <c r="A851" s="1">
        <v>850</v>
      </c>
      <c r="B851" s="2" t="s">
        <v>2830</v>
      </c>
      <c r="C851" s="2" t="s">
        <v>3250</v>
      </c>
      <c r="D851" s="2" t="s">
        <v>3251</v>
      </c>
      <c r="E851" s="1" t="s">
        <v>3252</v>
      </c>
      <c r="F851" s="1">
        <v>452565</v>
      </c>
      <c r="G851" s="1">
        <v>452565</v>
      </c>
      <c r="H851">
        <f t="shared" si="39"/>
        <v>1</v>
      </c>
      <c r="I851">
        <f t="shared" si="40"/>
        <v>1</v>
      </c>
      <c r="J851">
        <f t="shared" si="41"/>
        <v>1</v>
      </c>
    </row>
    <row r="852" spans="1:10">
      <c r="A852" s="1">
        <v>851</v>
      </c>
      <c r="B852" s="2" t="s">
        <v>3253</v>
      </c>
      <c r="C852" s="2" t="s">
        <v>3254</v>
      </c>
      <c r="D852" s="2" t="s">
        <v>3255</v>
      </c>
      <c r="E852" s="1" t="s">
        <v>3256</v>
      </c>
      <c r="F852" s="1">
        <v>474880</v>
      </c>
      <c r="G852" s="1">
        <v>474880</v>
      </c>
      <c r="H852">
        <f t="shared" si="39"/>
        <v>1</v>
      </c>
      <c r="I852">
        <f t="shared" si="40"/>
        <v>1</v>
      </c>
      <c r="J852">
        <f t="shared" si="41"/>
        <v>1</v>
      </c>
    </row>
    <row r="853" spans="1:10">
      <c r="A853" s="1">
        <v>852</v>
      </c>
      <c r="B853" s="2" t="s">
        <v>3257</v>
      </c>
      <c r="C853" s="2" t="s">
        <v>3258</v>
      </c>
      <c r="D853" s="2" t="s">
        <v>3259</v>
      </c>
      <c r="E853" s="1" t="s">
        <v>3260</v>
      </c>
      <c r="F853" s="1">
        <v>637640</v>
      </c>
      <c r="G853" s="1">
        <v>637640</v>
      </c>
      <c r="H853">
        <f t="shared" si="39"/>
        <v>1</v>
      </c>
      <c r="I853">
        <f t="shared" si="40"/>
        <v>1</v>
      </c>
      <c r="J853">
        <f t="shared" si="41"/>
        <v>1</v>
      </c>
    </row>
    <row r="854" spans="1:10">
      <c r="A854" s="1">
        <v>853</v>
      </c>
      <c r="B854" s="2" t="s">
        <v>3261</v>
      </c>
      <c r="C854" s="2" t="s">
        <v>3262</v>
      </c>
      <c r="D854" s="2" t="s">
        <v>3263</v>
      </c>
      <c r="E854" s="1" t="s">
        <v>3264</v>
      </c>
      <c r="F854" s="1">
        <v>434400</v>
      </c>
      <c r="G854" s="1">
        <v>434400</v>
      </c>
      <c r="H854">
        <f t="shared" si="39"/>
        <v>1</v>
      </c>
      <c r="I854">
        <f t="shared" si="40"/>
        <v>1</v>
      </c>
      <c r="J854">
        <f t="shared" si="41"/>
        <v>1</v>
      </c>
    </row>
    <row r="855" spans="1:10">
      <c r="A855" s="1">
        <v>854</v>
      </c>
      <c r="B855" s="2" t="s">
        <v>1047</v>
      </c>
      <c r="C855" s="2" t="s">
        <v>3265</v>
      </c>
      <c r="D855" s="2" t="s">
        <v>3266</v>
      </c>
      <c r="E855" s="1" t="s">
        <v>3267</v>
      </c>
      <c r="F855" s="1">
        <v>500175</v>
      </c>
      <c r="G855" s="1">
        <v>500175</v>
      </c>
      <c r="H855">
        <f t="shared" si="39"/>
        <v>1</v>
      </c>
      <c r="I855">
        <f t="shared" si="40"/>
        <v>1</v>
      </c>
      <c r="J855">
        <f t="shared" si="41"/>
        <v>1</v>
      </c>
    </row>
    <row r="856" spans="1:10">
      <c r="A856" s="1">
        <v>855</v>
      </c>
      <c r="B856" s="2" t="s">
        <v>3268</v>
      </c>
      <c r="C856" s="2" t="s">
        <v>3269</v>
      </c>
      <c r="D856" s="2" t="s">
        <v>3270</v>
      </c>
      <c r="E856" s="1" t="s">
        <v>3271</v>
      </c>
      <c r="F856" s="1">
        <v>347375</v>
      </c>
      <c r="G856" s="1">
        <v>347375</v>
      </c>
      <c r="H856">
        <f t="shared" si="39"/>
        <v>1</v>
      </c>
      <c r="I856">
        <f t="shared" si="40"/>
        <v>1</v>
      </c>
      <c r="J856">
        <f t="shared" si="41"/>
        <v>1</v>
      </c>
    </row>
    <row r="857" spans="1:10">
      <c r="A857" s="1">
        <v>856</v>
      </c>
      <c r="B857" s="2" t="s">
        <v>275</v>
      </c>
      <c r="C857" s="2" t="s">
        <v>3276</v>
      </c>
      <c r="D857" s="2" t="s">
        <v>3277</v>
      </c>
      <c r="E857" s="1" t="s">
        <v>3278</v>
      </c>
      <c r="F857" s="1">
        <v>1959600</v>
      </c>
      <c r="G857" s="1">
        <v>1959600</v>
      </c>
      <c r="H857">
        <f t="shared" si="39"/>
        <v>1</v>
      </c>
      <c r="I857">
        <f t="shared" si="40"/>
        <v>1</v>
      </c>
      <c r="J857">
        <f t="shared" si="41"/>
        <v>1</v>
      </c>
    </row>
    <row r="858" spans="1:10">
      <c r="A858" s="1">
        <v>857</v>
      </c>
      <c r="B858" s="2" t="s">
        <v>1179</v>
      </c>
      <c r="C858" s="2" t="s">
        <v>3279</v>
      </c>
      <c r="D858" s="2" t="s">
        <v>3280</v>
      </c>
      <c r="E858" s="1" t="s">
        <v>3281</v>
      </c>
      <c r="F858" s="1">
        <v>653900</v>
      </c>
      <c r="G858" s="1">
        <v>653900</v>
      </c>
      <c r="H858">
        <f t="shared" si="39"/>
        <v>1</v>
      </c>
      <c r="I858">
        <f t="shared" si="40"/>
        <v>1</v>
      </c>
      <c r="J858">
        <f t="shared" si="41"/>
        <v>1</v>
      </c>
    </row>
    <row r="859" spans="1:10">
      <c r="A859" s="1">
        <v>858</v>
      </c>
      <c r="B859" s="2" t="s">
        <v>3282</v>
      </c>
      <c r="C859" s="2" t="s">
        <v>3283</v>
      </c>
      <c r="D859" s="2" t="s">
        <v>3284</v>
      </c>
      <c r="E859" s="1" t="s">
        <v>3285</v>
      </c>
      <c r="F859" s="1">
        <v>149800</v>
      </c>
      <c r="G859" s="1">
        <v>149800</v>
      </c>
      <c r="H859">
        <f t="shared" si="39"/>
        <v>1</v>
      </c>
      <c r="I859">
        <f t="shared" si="40"/>
        <v>2</v>
      </c>
      <c r="J859">
        <f t="shared" si="41"/>
        <v>2</v>
      </c>
    </row>
    <row r="860" spans="1:10">
      <c r="A860" s="1">
        <v>859</v>
      </c>
      <c r="B860" s="2" t="s">
        <v>3286</v>
      </c>
      <c r="C860" s="2" t="s">
        <v>3287</v>
      </c>
      <c r="D860" s="2" t="s">
        <v>3284</v>
      </c>
      <c r="E860" s="1" t="s">
        <v>3285</v>
      </c>
      <c r="F860" s="1">
        <v>17120</v>
      </c>
      <c r="G860" s="1">
        <v>17120</v>
      </c>
      <c r="H860">
        <f t="shared" si="39"/>
        <v>1</v>
      </c>
      <c r="I860">
        <f t="shared" si="40"/>
        <v>2</v>
      </c>
      <c r="J860">
        <f t="shared" si="41"/>
        <v>2</v>
      </c>
    </row>
    <row r="861" spans="1:10">
      <c r="A861" s="1">
        <v>860</v>
      </c>
      <c r="B861" s="2" t="s">
        <v>3288</v>
      </c>
      <c r="C861" s="2" t="s">
        <v>3289</v>
      </c>
      <c r="D861" s="2" t="s">
        <v>3290</v>
      </c>
      <c r="E861" s="1" t="s">
        <v>3291</v>
      </c>
      <c r="F861" s="1">
        <v>196650</v>
      </c>
      <c r="G861" s="1">
        <v>196650</v>
      </c>
      <c r="H861">
        <f t="shared" si="39"/>
        <v>1</v>
      </c>
      <c r="I861">
        <f t="shared" si="40"/>
        <v>1</v>
      </c>
      <c r="J861">
        <f t="shared" si="41"/>
        <v>1</v>
      </c>
    </row>
    <row r="862" spans="1:10">
      <c r="A862" s="1">
        <v>861</v>
      </c>
      <c r="B862" s="2" t="s">
        <v>3296</v>
      </c>
      <c r="C862" s="2" t="s">
        <v>3297</v>
      </c>
      <c r="D862" s="2" t="s">
        <v>3298</v>
      </c>
      <c r="E862" s="1" t="s">
        <v>3299</v>
      </c>
      <c r="F862" s="1">
        <v>134865</v>
      </c>
      <c r="G862" s="1">
        <v>134865</v>
      </c>
      <c r="H862">
        <f t="shared" si="39"/>
        <v>1</v>
      </c>
      <c r="I862">
        <f t="shared" si="40"/>
        <v>1</v>
      </c>
      <c r="J862">
        <f t="shared" si="41"/>
        <v>1</v>
      </c>
    </row>
    <row r="863" spans="1:10">
      <c r="A863" s="1">
        <v>862</v>
      </c>
      <c r="B863" s="2" t="s">
        <v>3300</v>
      </c>
      <c r="C863" s="2" t="s">
        <v>3301</v>
      </c>
      <c r="D863" s="2" t="s">
        <v>3302</v>
      </c>
      <c r="E863" s="1" t="s">
        <v>3303</v>
      </c>
      <c r="F863" s="1">
        <v>251720</v>
      </c>
      <c r="G863" s="1">
        <v>251720</v>
      </c>
      <c r="H863">
        <f t="shared" si="39"/>
        <v>1</v>
      </c>
      <c r="I863">
        <f t="shared" si="40"/>
        <v>1</v>
      </c>
      <c r="J863">
        <f t="shared" si="41"/>
        <v>1</v>
      </c>
    </row>
    <row r="864" spans="1:10">
      <c r="A864" s="1">
        <v>863</v>
      </c>
      <c r="B864" s="2" t="s">
        <v>3304</v>
      </c>
      <c r="C864" s="2" t="s">
        <v>3305</v>
      </c>
      <c r="D864" s="2" t="s">
        <v>3306</v>
      </c>
      <c r="E864" s="1" t="s">
        <v>3307</v>
      </c>
      <c r="F864" s="1">
        <v>418200</v>
      </c>
      <c r="G864" s="1">
        <v>418200</v>
      </c>
      <c r="H864">
        <f t="shared" si="39"/>
        <v>1</v>
      </c>
      <c r="I864">
        <f t="shared" si="40"/>
        <v>1</v>
      </c>
      <c r="J864">
        <f t="shared" si="41"/>
        <v>1</v>
      </c>
    </row>
    <row r="865" spans="1:10">
      <c r="A865" s="1">
        <v>864</v>
      </c>
      <c r="B865" s="2" t="s">
        <v>3308</v>
      </c>
      <c r="C865" s="2" t="s">
        <v>3309</v>
      </c>
      <c r="D865" s="2" t="s">
        <v>3310</v>
      </c>
      <c r="E865" s="1" t="s">
        <v>3311</v>
      </c>
      <c r="F865" s="1">
        <v>530550</v>
      </c>
      <c r="G865" s="1">
        <v>530550</v>
      </c>
      <c r="H865">
        <f t="shared" si="39"/>
        <v>1</v>
      </c>
      <c r="I865">
        <f t="shared" si="40"/>
        <v>1</v>
      </c>
      <c r="J865">
        <f t="shared" si="41"/>
        <v>1</v>
      </c>
    </row>
    <row r="866" spans="1:10">
      <c r="A866" s="1">
        <v>865</v>
      </c>
      <c r="B866" s="2" t="s">
        <v>3312</v>
      </c>
      <c r="C866" s="2" t="s">
        <v>3313</v>
      </c>
      <c r="D866" s="2" t="s">
        <v>3314</v>
      </c>
      <c r="E866" s="1" t="s">
        <v>3315</v>
      </c>
      <c r="F866" s="1">
        <v>491625</v>
      </c>
      <c r="G866" s="1">
        <v>491625</v>
      </c>
      <c r="H866">
        <f t="shared" si="39"/>
        <v>1</v>
      </c>
      <c r="I866">
        <f t="shared" si="40"/>
        <v>1</v>
      </c>
      <c r="J866">
        <f t="shared" si="41"/>
        <v>1</v>
      </c>
    </row>
    <row r="867" spans="1:10">
      <c r="A867" s="1">
        <v>866</v>
      </c>
      <c r="B867" s="2" t="s">
        <v>3316</v>
      </c>
      <c r="C867" s="2" t="s">
        <v>3317</v>
      </c>
      <c r="D867" s="2" t="s">
        <v>3318</v>
      </c>
      <c r="E867" s="1" t="s">
        <v>3319</v>
      </c>
      <c r="F867" s="1">
        <v>585120</v>
      </c>
      <c r="G867" s="1">
        <v>585120</v>
      </c>
      <c r="H867">
        <f t="shared" si="39"/>
        <v>1</v>
      </c>
      <c r="I867">
        <f t="shared" si="40"/>
        <v>1</v>
      </c>
      <c r="J867">
        <f t="shared" si="41"/>
        <v>1</v>
      </c>
    </row>
    <row r="868" spans="1:10">
      <c r="A868" s="1">
        <v>867</v>
      </c>
      <c r="B868" s="2" t="s">
        <v>3320</v>
      </c>
      <c r="C868" s="2" t="s">
        <v>3321</v>
      </c>
      <c r="D868" s="2" t="s">
        <v>3322</v>
      </c>
      <c r="E868" s="1" t="s">
        <v>3323</v>
      </c>
      <c r="F868" s="1">
        <v>578475</v>
      </c>
      <c r="G868" s="1">
        <v>578475</v>
      </c>
      <c r="H868">
        <f t="shared" si="39"/>
        <v>1</v>
      </c>
      <c r="I868">
        <f t="shared" si="40"/>
        <v>1</v>
      </c>
      <c r="J868">
        <f t="shared" si="41"/>
        <v>1</v>
      </c>
    </row>
    <row r="869" spans="1:10">
      <c r="A869" s="1">
        <v>868</v>
      </c>
      <c r="B869" s="2" t="s">
        <v>3324</v>
      </c>
      <c r="C869" s="2" t="s">
        <v>3325</v>
      </c>
      <c r="D869" s="2" t="s">
        <v>3326</v>
      </c>
      <c r="E869" s="1" t="s">
        <v>3327</v>
      </c>
      <c r="F869" s="1">
        <v>187930</v>
      </c>
      <c r="G869" s="1">
        <v>187930</v>
      </c>
      <c r="H869">
        <f t="shared" si="39"/>
        <v>1</v>
      </c>
      <c r="I869">
        <f t="shared" si="40"/>
        <v>1</v>
      </c>
      <c r="J869">
        <f t="shared" si="41"/>
        <v>1</v>
      </c>
    </row>
    <row r="870" spans="1:10">
      <c r="A870" s="1">
        <v>869</v>
      </c>
      <c r="B870" s="2" t="s">
        <v>618</v>
      </c>
      <c r="C870" s="2" t="s">
        <v>3328</v>
      </c>
      <c r="D870" s="2" t="s">
        <v>3329</v>
      </c>
      <c r="E870" s="1" t="s">
        <v>3330</v>
      </c>
      <c r="F870" s="1">
        <v>208810</v>
      </c>
      <c r="G870" s="1">
        <v>208810</v>
      </c>
      <c r="H870">
        <f t="shared" si="39"/>
        <v>1</v>
      </c>
      <c r="I870">
        <f t="shared" si="40"/>
        <v>1</v>
      </c>
      <c r="J870">
        <f t="shared" si="41"/>
        <v>1</v>
      </c>
    </row>
    <row r="871" spans="1:10">
      <c r="A871" s="1">
        <v>870</v>
      </c>
      <c r="B871" s="2" t="s">
        <v>295</v>
      </c>
      <c r="C871" s="2" t="s">
        <v>3331</v>
      </c>
      <c r="D871" s="2" t="s">
        <v>3332</v>
      </c>
      <c r="E871" s="1" t="s">
        <v>3333</v>
      </c>
      <c r="F871" s="1">
        <v>228895</v>
      </c>
      <c r="G871" s="1">
        <v>228895</v>
      </c>
      <c r="H871">
        <f t="shared" si="39"/>
        <v>1</v>
      </c>
      <c r="I871">
        <f t="shared" si="40"/>
        <v>1</v>
      </c>
      <c r="J871">
        <f t="shared" si="41"/>
        <v>1</v>
      </c>
    </row>
    <row r="872" spans="1:10">
      <c r="A872" s="1">
        <v>871</v>
      </c>
      <c r="B872" s="2" t="s">
        <v>3334</v>
      </c>
      <c r="C872" s="2" t="s">
        <v>3335</v>
      </c>
      <c r="D872" s="2" t="s">
        <v>3336</v>
      </c>
      <c r="E872" s="1" t="s">
        <v>3337</v>
      </c>
      <c r="F872" s="1">
        <v>250860</v>
      </c>
      <c r="G872" s="1">
        <v>250860</v>
      </c>
      <c r="H872">
        <f t="shared" si="39"/>
        <v>1</v>
      </c>
      <c r="I872">
        <f t="shared" si="40"/>
        <v>1</v>
      </c>
      <c r="J872">
        <f t="shared" si="41"/>
        <v>1</v>
      </c>
    </row>
    <row r="873" spans="1:10">
      <c r="A873" s="1">
        <v>872</v>
      </c>
      <c r="B873" s="2" t="s">
        <v>3338</v>
      </c>
      <c r="C873" s="2" t="s">
        <v>3339</v>
      </c>
      <c r="D873" s="2" t="s">
        <v>3340</v>
      </c>
      <c r="E873" s="1" t="s">
        <v>3341</v>
      </c>
      <c r="F873" s="1">
        <v>309240</v>
      </c>
      <c r="G873" s="1">
        <v>309240</v>
      </c>
      <c r="H873">
        <f t="shared" si="39"/>
        <v>1</v>
      </c>
      <c r="I873">
        <f t="shared" si="40"/>
        <v>1</v>
      </c>
      <c r="J873">
        <f t="shared" si="41"/>
        <v>1</v>
      </c>
    </row>
    <row r="874" spans="1:10">
      <c r="A874" s="1">
        <v>873</v>
      </c>
      <c r="B874" s="2" t="s">
        <v>3346</v>
      </c>
      <c r="C874" s="2" t="s">
        <v>3347</v>
      </c>
      <c r="D874" s="2" t="s">
        <v>3348</v>
      </c>
      <c r="E874" s="1" t="s">
        <v>3349</v>
      </c>
      <c r="F874" s="1">
        <v>647836</v>
      </c>
      <c r="G874" s="1">
        <v>647836</v>
      </c>
      <c r="H874">
        <f t="shared" si="39"/>
        <v>1</v>
      </c>
      <c r="I874">
        <f t="shared" si="40"/>
        <v>1</v>
      </c>
      <c r="J874">
        <f t="shared" si="41"/>
        <v>1</v>
      </c>
    </row>
    <row r="875" spans="1:10">
      <c r="A875" s="1">
        <v>874</v>
      </c>
      <c r="B875" s="2" t="s">
        <v>3350</v>
      </c>
      <c r="C875" s="2" t="s">
        <v>3351</v>
      </c>
      <c r="D875" s="2" t="s">
        <v>3352</v>
      </c>
      <c r="E875" s="1" t="s">
        <v>3353</v>
      </c>
      <c r="F875" s="1">
        <v>730800</v>
      </c>
      <c r="G875" s="1">
        <v>730800</v>
      </c>
      <c r="H875">
        <f t="shared" si="39"/>
        <v>1</v>
      </c>
      <c r="I875">
        <f t="shared" si="40"/>
        <v>1</v>
      </c>
      <c r="J875">
        <f t="shared" si="41"/>
        <v>1</v>
      </c>
    </row>
    <row r="876" spans="1:10">
      <c r="A876" s="1">
        <v>875</v>
      </c>
      <c r="B876" s="2" t="s">
        <v>3354</v>
      </c>
      <c r="C876" s="2" t="s">
        <v>3355</v>
      </c>
      <c r="D876" s="2" t="s">
        <v>3356</v>
      </c>
      <c r="E876" s="1" t="s">
        <v>3357</v>
      </c>
      <c r="F876" s="1">
        <v>337875</v>
      </c>
      <c r="G876" s="1">
        <v>337875</v>
      </c>
      <c r="H876">
        <f t="shared" si="39"/>
        <v>1</v>
      </c>
      <c r="I876">
        <f t="shared" si="40"/>
        <v>1</v>
      </c>
      <c r="J876">
        <f t="shared" si="41"/>
        <v>1</v>
      </c>
    </row>
    <row r="877" spans="1:10">
      <c r="A877" s="1">
        <v>876</v>
      </c>
      <c r="B877" s="2" t="s">
        <v>1813</v>
      </c>
      <c r="C877" s="2" t="s">
        <v>3358</v>
      </c>
      <c r="D877" s="2" t="s">
        <v>3359</v>
      </c>
      <c r="E877" s="1" t="s">
        <v>3360</v>
      </c>
      <c r="F877" s="1">
        <v>358410</v>
      </c>
      <c r="G877" s="1">
        <v>358410</v>
      </c>
      <c r="H877">
        <f t="shared" si="39"/>
        <v>1</v>
      </c>
      <c r="I877">
        <f t="shared" si="40"/>
        <v>1</v>
      </c>
      <c r="J877">
        <f t="shared" si="41"/>
        <v>1</v>
      </c>
    </row>
    <row r="878" spans="1:10">
      <c r="A878" s="1">
        <v>877</v>
      </c>
      <c r="B878" s="2" t="s">
        <v>3361</v>
      </c>
      <c r="C878" s="2" t="s">
        <v>3362</v>
      </c>
      <c r="D878" s="2" t="s">
        <v>3363</v>
      </c>
      <c r="E878" s="1" t="s">
        <v>3364</v>
      </c>
      <c r="F878" s="1">
        <v>776100</v>
      </c>
      <c r="G878" s="1">
        <v>776100</v>
      </c>
      <c r="H878">
        <f t="shared" si="39"/>
        <v>1</v>
      </c>
      <c r="I878">
        <f t="shared" si="40"/>
        <v>1</v>
      </c>
      <c r="J878">
        <f t="shared" si="41"/>
        <v>1</v>
      </c>
    </row>
    <row r="879" spans="1:10">
      <c r="A879" s="1">
        <v>878</v>
      </c>
      <c r="B879" s="2" t="s">
        <v>432</v>
      </c>
      <c r="C879" s="2" t="s">
        <v>3365</v>
      </c>
      <c r="D879" s="2" t="s">
        <v>3366</v>
      </c>
      <c r="E879" s="1" t="s">
        <v>3367</v>
      </c>
      <c r="F879" s="1">
        <v>276400</v>
      </c>
      <c r="G879" s="1">
        <v>276400</v>
      </c>
      <c r="H879">
        <f t="shared" si="39"/>
        <v>1</v>
      </c>
      <c r="I879">
        <f t="shared" si="40"/>
        <v>1</v>
      </c>
      <c r="J879">
        <f t="shared" si="41"/>
        <v>1</v>
      </c>
    </row>
    <row r="880" spans="1:10">
      <c r="A880" s="1">
        <v>879</v>
      </c>
      <c r="B880" s="2" t="s">
        <v>3372</v>
      </c>
      <c r="C880" s="2" t="s">
        <v>3373</v>
      </c>
      <c r="D880" s="2" t="s">
        <v>3374</v>
      </c>
      <c r="E880" s="1" t="s">
        <v>3375</v>
      </c>
      <c r="F880" s="1">
        <v>112000</v>
      </c>
      <c r="G880" s="1">
        <v>112000</v>
      </c>
      <c r="H880">
        <f t="shared" si="39"/>
        <v>1</v>
      </c>
      <c r="I880">
        <f t="shared" si="40"/>
        <v>1</v>
      </c>
      <c r="J880">
        <f t="shared" si="41"/>
        <v>1</v>
      </c>
    </row>
    <row r="881" spans="1:10">
      <c r="A881" s="1">
        <v>880</v>
      </c>
      <c r="B881" s="2" t="s">
        <v>3376</v>
      </c>
      <c r="C881" s="2" t="s">
        <v>3377</v>
      </c>
      <c r="D881" s="2" t="s">
        <v>3378</v>
      </c>
      <c r="E881" s="1" t="s">
        <v>3379</v>
      </c>
      <c r="F881" s="1">
        <v>372600</v>
      </c>
      <c r="G881" s="1">
        <v>372600</v>
      </c>
      <c r="H881">
        <f t="shared" si="39"/>
        <v>1</v>
      </c>
      <c r="I881">
        <f t="shared" si="40"/>
        <v>1</v>
      </c>
      <c r="J881">
        <f t="shared" si="41"/>
        <v>1</v>
      </c>
    </row>
    <row r="882" spans="1:10">
      <c r="A882" s="1">
        <v>881</v>
      </c>
      <c r="B882" s="2" t="s">
        <v>3380</v>
      </c>
      <c r="C882" s="2" t="s">
        <v>3381</v>
      </c>
      <c r="D882" s="2" t="s">
        <v>3382</v>
      </c>
      <c r="E882" s="1" t="s">
        <v>3383</v>
      </c>
      <c r="F882" s="1">
        <v>917000</v>
      </c>
      <c r="G882" s="1">
        <v>917000</v>
      </c>
      <c r="H882">
        <f t="shared" si="39"/>
        <v>1</v>
      </c>
      <c r="I882">
        <f t="shared" si="40"/>
        <v>2</v>
      </c>
      <c r="J882">
        <f t="shared" si="41"/>
        <v>2</v>
      </c>
    </row>
    <row r="883" spans="1:10">
      <c r="A883" s="1">
        <v>882</v>
      </c>
      <c r="B883" s="2" t="s">
        <v>3384</v>
      </c>
      <c r="C883" s="2" t="s">
        <v>3385</v>
      </c>
      <c r="D883" s="2" t="s">
        <v>3382</v>
      </c>
      <c r="E883" s="1" t="s">
        <v>3383</v>
      </c>
      <c r="F883" s="1">
        <v>104800</v>
      </c>
      <c r="G883" s="1">
        <v>104800</v>
      </c>
      <c r="H883">
        <f t="shared" si="39"/>
        <v>1</v>
      </c>
      <c r="I883">
        <f t="shared" si="40"/>
        <v>2</v>
      </c>
      <c r="J883">
        <f t="shared" si="41"/>
        <v>2</v>
      </c>
    </row>
    <row r="884" spans="1:10">
      <c r="A884" s="1">
        <v>883</v>
      </c>
      <c r="B884" s="2" t="s">
        <v>1310</v>
      </c>
      <c r="C884" s="2" t="s">
        <v>3386</v>
      </c>
      <c r="D884" s="2" t="s">
        <v>3387</v>
      </c>
      <c r="E884" s="1" t="s">
        <v>3388</v>
      </c>
      <c r="F884" s="1">
        <v>149800</v>
      </c>
      <c r="G884" s="1">
        <v>149800</v>
      </c>
      <c r="H884">
        <f t="shared" si="39"/>
        <v>1</v>
      </c>
      <c r="I884">
        <f t="shared" si="40"/>
        <v>1</v>
      </c>
      <c r="J884">
        <f t="shared" si="41"/>
        <v>1</v>
      </c>
    </row>
    <row r="885" spans="1:10">
      <c r="A885" s="1">
        <v>884</v>
      </c>
      <c r="B885" s="2" t="s">
        <v>3389</v>
      </c>
      <c r="C885" s="2" t="s">
        <v>3390</v>
      </c>
      <c r="D885" s="2" t="s">
        <v>3391</v>
      </c>
      <c r="E885" s="1" t="s">
        <v>3392</v>
      </c>
      <c r="F885" s="1">
        <v>194062.5</v>
      </c>
      <c r="G885" s="1">
        <v>194062.5</v>
      </c>
      <c r="H885">
        <f t="shared" si="39"/>
        <v>1</v>
      </c>
      <c r="I885">
        <f t="shared" si="40"/>
        <v>1</v>
      </c>
      <c r="J885">
        <f t="shared" si="41"/>
        <v>1</v>
      </c>
    </row>
    <row r="886" spans="1:10">
      <c r="A886" s="1">
        <v>885</v>
      </c>
      <c r="B886" s="2" t="s">
        <v>3393</v>
      </c>
      <c r="C886" s="2" t="s">
        <v>3394</v>
      </c>
      <c r="D886" s="2" t="s">
        <v>3395</v>
      </c>
      <c r="E886" s="1" t="s">
        <v>3396</v>
      </c>
      <c r="F886" s="1">
        <v>579350</v>
      </c>
      <c r="G886" s="1">
        <v>579350</v>
      </c>
      <c r="H886">
        <f t="shared" si="39"/>
        <v>1</v>
      </c>
      <c r="I886">
        <f t="shared" si="40"/>
        <v>1</v>
      </c>
      <c r="J886">
        <f t="shared" si="41"/>
        <v>1</v>
      </c>
    </row>
    <row r="887" spans="1:10">
      <c r="A887" s="1">
        <v>886</v>
      </c>
      <c r="B887" s="2" t="s">
        <v>3397</v>
      </c>
      <c r="C887" s="2" t="s">
        <v>3398</v>
      </c>
      <c r="D887" s="2" t="s">
        <v>3399</v>
      </c>
      <c r="E887" s="1" t="s">
        <v>3400</v>
      </c>
      <c r="F887" s="1">
        <v>1200080</v>
      </c>
      <c r="G887" s="1">
        <v>1200080</v>
      </c>
      <c r="H887">
        <f t="shared" si="39"/>
        <v>1</v>
      </c>
      <c r="I887">
        <f t="shared" si="40"/>
        <v>1</v>
      </c>
      <c r="J887">
        <f t="shared" si="41"/>
        <v>1</v>
      </c>
    </row>
    <row r="888" spans="1:10">
      <c r="A888" s="1">
        <v>887</v>
      </c>
      <c r="B888" s="2" t="s">
        <v>3401</v>
      </c>
      <c r="C888" s="2" t="s">
        <v>3402</v>
      </c>
      <c r="D888" s="2" t="s">
        <v>3403</v>
      </c>
      <c r="E888" s="1" t="s">
        <v>3404</v>
      </c>
      <c r="F888" s="1">
        <v>149800</v>
      </c>
      <c r="G888" s="1">
        <v>149800</v>
      </c>
      <c r="H888">
        <f t="shared" si="39"/>
        <v>1</v>
      </c>
      <c r="I888">
        <f t="shared" si="40"/>
        <v>1</v>
      </c>
      <c r="J888">
        <f t="shared" si="41"/>
        <v>1</v>
      </c>
    </row>
    <row r="889" spans="1:10">
      <c r="A889" s="1">
        <v>888</v>
      </c>
      <c r="B889" s="2" t="s">
        <v>3405</v>
      </c>
      <c r="C889" s="2" t="s">
        <v>3406</v>
      </c>
      <c r="D889" s="2" t="s">
        <v>3407</v>
      </c>
      <c r="E889" s="1" t="s">
        <v>3408</v>
      </c>
      <c r="F889" s="1">
        <v>215090</v>
      </c>
      <c r="G889" s="1">
        <v>215090</v>
      </c>
      <c r="H889">
        <f t="shared" si="39"/>
        <v>1</v>
      </c>
      <c r="I889">
        <f t="shared" si="40"/>
        <v>1</v>
      </c>
      <c r="J889">
        <f t="shared" si="41"/>
        <v>2</v>
      </c>
    </row>
    <row r="890" spans="1:10">
      <c r="A890" s="1">
        <v>889</v>
      </c>
      <c r="B890" s="2" t="s">
        <v>3409</v>
      </c>
      <c r="C890" s="2" t="s">
        <v>3410</v>
      </c>
      <c r="D890" s="2" t="s">
        <v>3411</v>
      </c>
      <c r="E890" s="1" t="s">
        <v>3412</v>
      </c>
      <c r="F890" s="1">
        <v>554400</v>
      </c>
      <c r="G890" s="1">
        <v>554400</v>
      </c>
      <c r="H890">
        <f t="shared" si="39"/>
        <v>1</v>
      </c>
      <c r="I890">
        <f t="shared" si="40"/>
        <v>1</v>
      </c>
      <c r="J890">
        <f t="shared" si="41"/>
        <v>1</v>
      </c>
    </row>
    <row r="891" spans="1:10">
      <c r="A891" s="1">
        <v>890</v>
      </c>
      <c r="B891" s="2" t="s">
        <v>3413</v>
      </c>
      <c r="C891" s="2" t="s">
        <v>3414</v>
      </c>
      <c r="D891" s="2" t="s">
        <v>3415</v>
      </c>
      <c r="E891" s="1" t="s">
        <v>3416</v>
      </c>
      <c r="F891" s="1">
        <v>141600</v>
      </c>
      <c r="G891" s="1">
        <v>141600</v>
      </c>
      <c r="H891">
        <f t="shared" si="39"/>
        <v>1</v>
      </c>
      <c r="I891">
        <f t="shared" si="40"/>
        <v>1</v>
      </c>
      <c r="J891">
        <f t="shared" si="41"/>
        <v>1</v>
      </c>
    </row>
    <row r="892" spans="1:10">
      <c r="A892" s="1">
        <v>891</v>
      </c>
      <c r="B892" s="2" t="s">
        <v>1286</v>
      </c>
      <c r="C892" s="2" t="s">
        <v>3417</v>
      </c>
      <c r="D892" s="2" t="s">
        <v>3418</v>
      </c>
      <c r="E892" s="1" t="s">
        <v>3419</v>
      </c>
      <c r="F892" s="1">
        <v>119000</v>
      </c>
      <c r="G892" s="1">
        <v>119000</v>
      </c>
      <c r="H892">
        <f t="shared" si="39"/>
        <v>1</v>
      </c>
      <c r="I892">
        <f t="shared" si="40"/>
        <v>1</v>
      </c>
      <c r="J892">
        <f t="shared" si="41"/>
        <v>1</v>
      </c>
    </row>
    <row r="893" spans="1:10">
      <c r="A893" s="1">
        <v>892</v>
      </c>
      <c r="B893" s="2" t="s">
        <v>3420</v>
      </c>
      <c r="C893" s="2" t="s">
        <v>3421</v>
      </c>
      <c r="D893" s="2" t="s">
        <v>3422</v>
      </c>
      <c r="E893" s="1" t="s">
        <v>3423</v>
      </c>
      <c r="F893" s="1">
        <v>248145</v>
      </c>
      <c r="G893" s="1">
        <v>248145</v>
      </c>
      <c r="H893">
        <f t="shared" si="39"/>
        <v>1</v>
      </c>
      <c r="I893">
        <f t="shared" si="40"/>
        <v>1</v>
      </c>
      <c r="J893">
        <f t="shared" si="41"/>
        <v>1</v>
      </c>
    </row>
    <row r="894" spans="1:10">
      <c r="A894" s="1">
        <v>893</v>
      </c>
      <c r="B894" s="2" t="s">
        <v>3424</v>
      </c>
      <c r="C894" s="2" t="s">
        <v>3425</v>
      </c>
      <c r="D894" s="2" t="s">
        <v>3426</v>
      </c>
      <c r="E894" s="1" t="s">
        <v>3427</v>
      </c>
      <c r="F894" s="1">
        <v>226800</v>
      </c>
      <c r="G894" s="1">
        <v>226800</v>
      </c>
      <c r="H894">
        <f t="shared" si="39"/>
        <v>1</v>
      </c>
      <c r="I894">
        <f t="shared" si="40"/>
        <v>1</v>
      </c>
      <c r="J894">
        <f t="shared" si="41"/>
        <v>1</v>
      </c>
    </row>
    <row r="895" spans="1:10">
      <c r="A895" s="1">
        <v>894</v>
      </c>
      <c r="B895" s="2" t="s">
        <v>3428</v>
      </c>
      <c r="C895" s="2" t="s">
        <v>3429</v>
      </c>
      <c r="D895" s="2" t="s">
        <v>3430</v>
      </c>
      <c r="E895" s="1" t="s">
        <v>3431</v>
      </c>
      <c r="F895" s="1">
        <v>130200</v>
      </c>
      <c r="G895" s="1">
        <v>130200</v>
      </c>
      <c r="H895">
        <f t="shared" si="39"/>
        <v>1</v>
      </c>
      <c r="I895">
        <f t="shared" si="40"/>
        <v>2</v>
      </c>
      <c r="J895">
        <f t="shared" si="41"/>
        <v>2</v>
      </c>
    </row>
    <row r="896" spans="1:10">
      <c r="A896" s="1">
        <v>895</v>
      </c>
      <c r="B896" s="2" t="s">
        <v>3432</v>
      </c>
      <c r="C896" s="2" t="s">
        <v>3433</v>
      </c>
      <c r="D896" s="2" t="s">
        <v>3430</v>
      </c>
      <c r="E896" s="1" t="s">
        <v>3431</v>
      </c>
      <c r="F896" s="1">
        <v>14880</v>
      </c>
      <c r="G896" s="1">
        <v>14880</v>
      </c>
      <c r="H896">
        <f t="shared" si="39"/>
        <v>1</v>
      </c>
      <c r="I896">
        <f t="shared" si="40"/>
        <v>2</v>
      </c>
      <c r="J896">
        <f t="shared" si="41"/>
        <v>2</v>
      </c>
    </row>
    <row r="897" spans="1:10">
      <c r="A897" s="1">
        <v>896</v>
      </c>
      <c r="B897" s="2" t="s">
        <v>3434</v>
      </c>
      <c r="C897" s="2" t="s">
        <v>3435</v>
      </c>
      <c r="D897" s="2" t="s">
        <v>3436</v>
      </c>
      <c r="E897" s="1" t="s">
        <v>3437</v>
      </c>
      <c r="F897" s="1">
        <v>211750</v>
      </c>
      <c r="G897" s="1">
        <v>211750</v>
      </c>
      <c r="H897">
        <f t="shared" si="39"/>
        <v>1</v>
      </c>
      <c r="I897">
        <f t="shared" si="40"/>
        <v>1</v>
      </c>
      <c r="J897">
        <f t="shared" si="41"/>
        <v>1</v>
      </c>
    </row>
    <row r="898" spans="1:10">
      <c r="A898" s="1">
        <v>897</v>
      </c>
      <c r="B898" s="2" t="s">
        <v>3438</v>
      </c>
      <c r="C898" s="2" t="s">
        <v>3439</v>
      </c>
      <c r="D898" s="2" t="s">
        <v>3440</v>
      </c>
      <c r="E898" s="1" t="s">
        <v>3441</v>
      </c>
      <c r="F898" s="1">
        <v>555840</v>
      </c>
      <c r="G898" s="1">
        <v>555840</v>
      </c>
      <c r="H898">
        <f t="shared" si="39"/>
        <v>1</v>
      </c>
      <c r="I898">
        <f t="shared" si="40"/>
        <v>1</v>
      </c>
      <c r="J898">
        <f t="shared" si="41"/>
        <v>1</v>
      </c>
    </row>
    <row r="899" spans="1:10">
      <c r="A899" s="1">
        <v>898</v>
      </c>
      <c r="B899" s="2" t="s">
        <v>3442</v>
      </c>
      <c r="C899" s="2" t="s">
        <v>3443</v>
      </c>
      <c r="D899" s="2" t="s">
        <v>3444</v>
      </c>
      <c r="E899" s="1" t="s">
        <v>3445</v>
      </c>
      <c r="F899" s="1">
        <v>315700</v>
      </c>
      <c r="G899" s="1">
        <v>315700</v>
      </c>
      <c r="H899">
        <f t="shared" ref="H899:H962" si="42">COUNTIF($C$2:$C$2749,C899)</f>
        <v>1</v>
      </c>
      <c r="I899">
        <f t="shared" ref="I899:I962" si="43">COUNTIF($E$2:$E$2749,E899)</f>
        <v>3</v>
      </c>
      <c r="J899">
        <f t="shared" ref="J899:J962" si="44">COUNTIF($D$2:$D$2749,D899)</f>
        <v>3</v>
      </c>
    </row>
    <row r="900" spans="1:10">
      <c r="A900" s="1">
        <v>899</v>
      </c>
      <c r="B900" s="2" t="s">
        <v>3446</v>
      </c>
      <c r="C900" s="2" t="s">
        <v>3447</v>
      </c>
      <c r="D900" s="2" t="s">
        <v>3444</v>
      </c>
      <c r="E900" s="1" t="s">
        <v>3445</v>
      </c>
      <c r="F900" s="1">
        <v>22550</v>
      </c>
      <c r="G900" s="1">
        <v>22550</v>
      </c>
      <c r="H900">
        <f t="shared" si="42"/>
        <v>1</v>
      </c>
      <c r="I900">
        <f t="shared" si="43"/>
        <v>3</v>
      </c>
      <c r="J900">
        <f t="shared" si="44"/>
        <v>3</v>
      </c>
    </row>
    <row r="901" spans="1:10">
      <c r="A901" s="1">
        <v>900</v>
      </c>
      <c r="B901" s="2" t="s">
        <v>3448</v>
      </c>
      <c r="C901" s="2" t="s">
        <v>3449</v>
      </c>
      <c r="D901" s="2" t="s">
        <v>3444</v>
      </c>
      <c r="E901" s="1" t="s">
        <v>3445</v>
      </c>
      <c r="F901" s="1">
        <v>22550</v>
      </c>
      <c r="G901" s="1">
        <v>22550</v>
      </c>
      <c r="H901">
        <f t="shared" si="42"/>
        <v>1</v>
      </c>
      <c r="I901">
        <f t="shared" si="43"/>
        <v>3</v>
      </c>
      <c r="J901">
        <f t="shared" si="44"/>
        <v>3</v>
      </c>
    </row>
    <row r="902" spans="1:10">
      <c r="A902" s="1">
        <v>901</v>
      </c>
      <c r="B902" s="2" t="s">
        <v>2343</v>
      </c>
      <c r="C902" s="2" t="s">
        <v>3450</v>
      </c>
      <c r="D902" s="2" t="s">
        <v>3451</v>
      </c>
      <c r="E902" s="1" t="s">
        <v>3452</v>
      </c>
      <c r="F902" s="1">
        <v>74620.399999999994</v>
      </c>
      <c r="G902" s="1">
        <v>74620.399999999994</v>
      </c>
      <c r="H902">
        <f t="shared" si="42"/>
        <v>1</v>
      </c>
      <c r="I902">
        <f t="shared" si="43"/>
        <v>1</v>
      </c>
      <c r="J902">
        <f t="shared" si="44"/>
        <v>1</v>
      </c>
    </row>
    <row r="903" spans="1:10">
      <c r="A903" s="1">
        <v>902</v>
      </c>
      <c r="B903" s="2" t="s">
        <v>3453</v>
      </c>
      <c r="C903" s="2" t="s">
        <v>3454</v>
      </c>
      <c r="D903" s="2" t="s">
        <v>3455</v>
      </c>
      <c r="E903" s="1" t="s">
        <v>3456</v>
      </c>
      <c r="F903" s="1">
        <v>179205</v>
      </c>
      <c r="G903" s="1">
        <v>179205</v>
      </c>
      <c r="H903">
        <f t="shared" si="42"/>
        <v>1</v>
      </c>
      <c r="I903">
        <f t="shared" si="43"/>
        <v>1</v>
      </c>
      <c r="J903">
        <f t="shared" si="44"/>
        <v>1</v>
      </c>
    </row>
    <row r="904" spans="1:10">
      <c r="A904" s="1">
        <v>903</v>
      </c>
      <c r="B904" s="2" t="s">
        <v>2771</v>
      </c>
      <c r="C904" s="2" t="s">
        <v>3457</v>
      </c>
      <c r="D904" s="2" t="s">
        <v>3458</v>
      </c>
      <c r="E904" s="1" t="s">
        <v>3459</v>
      </c>
      <c r="F904" s="1">
        <v>167580</v>
      </c>
      <c r="G904" s="1">
        <v>167580</v>
      </c>
      <c r="H904">
        <f t="shared" si="42"/>
        <v>1</v>
      </c>
      <c r="I904">
        <f t="shared" si="43"/>
        <v>1</v>
      </c>
      <c r="J904">
        <f t="shared" si="44"/>
        <v>1</v>
      </c>
    </row>
    <row r="905" spans="1:10">
      <c r="A905" s="1">
        <v>904</v>
      </c>
      <c r="B905" s="2" t="s">
        <v>2549</v>
      </c>
      <c r="C905" s="2" t="s">
        <v>3460</v>
      </c>
      <c r="D905" s="2" t="s">
        <v>3461</v>
      </c>
      <c r="E905" s="1" t="s">
        <v>3462</v>
      </c>
      <c r="F905" s="1">
        <v>374840</v>
      </c>
      <c r="G905" s="1">
        <v>374840</v>
      </c>
      <c r="H905">
        <f t="shared" si="42"/>
        <v>1</v>
      </c>
      <c r="I905">
        <f t="shared" si="43"/>
        <v>1</v>
      </c>
      <c r="J905">
        <f t="shared" si="44"/>
        <v>1</v>
      </c>
    </row>
    <row r="906" spans="1:10">
      <c r="A906" s="1">
        <v>905</v>
      </c>
      <c r="B906" s="2" t="s">
        <v>2218</v>
      </c>
      <c r="C906" s="2" t="s">
        <v>3463</v>
      </c>
      <c r="D906" s="2" t="s">
        <v>3464</v>
      </c>
      <c r="E906" s="1" t="s">
        <v>3465</v>
      </c>
      <c r="F906" s="1">
        <v>1040700</v>
      </c>
      <c r="G906" s="1">
        <v>1040700</v>
      </c>
      <c r="H906">
        <f t="shared" si="42"/>
        <v>1</v>
      </c>
      <c r="I906">
        <f t="shared" si="43"/>
        <v>1</v>
      </c>
      <c r="J906">
        <f t="shared" si="44"/>
        <v>1</v>
      </c>
    </row>
    <row r="907" spans="1:10">
      <c r="A907" s="1">
        <v>906</v>
      </c>
      <c r="B907" s="2" t="s">
        <v>3466</v>
      </c>
      <c r="C907" s="2" t="s">
        <v>3467</v>
      </c>
      <c r="D907" s="2" t="s">
        <v>3468</v>
      </c>
      <c r="E907" s="1" t="s">
        <v>3469</v>
      </c>
      <c r="F907" s="1">
        <v>137750</v>
      </c>
      <c r="G907" s="1">
        <v>137750</v>
      </c>
      <c r="H907">
        <f t="shared" si="42"/>
        <v>1</v>
      </c>
      <c r="I907">
        <f t="shared" si="43"/>
        <v>1</v>
      </c>
      <c r="J907">
        <f t="shared" si="44"/>
        <v>1</v>
      </c>
    </row>
    <row r="908" spans="1:10">
      <c r="A908" s="1">
        <v>907</v>
      </c>
      <c r="B908" s="2" t="s">
        <v>3470</v>
      </c>
      <c r="C908" s="2" t="s">
        <v>3471</v>
      </c>
      <c r="D908" s="2" t="s">
        <v>3472</v>
      </c>
      <c r="E908" s="1" t="s">
        <v>3473</v>
      </c>
      <c r="F908" s="1">
        <v>522900</v>
      </c>
      <c r="G908" s="1">
        <v>522900</v>
      </c>
      <c r="H908">
        <f t="shared" si="42"/>
        <v>1</v>
      </c>
      <c r="I908">
        <f t="shared" si="43"/>
        <v>1</v>
      </c>
      <c r="J908">
        <f t="shared" si="44"/>
        <v>1</v>
      </c>
    </row>
    <row r="909" spans="1:10">
      <c r="A909" s="1">
        <v>908</v>
      </c>
      <c r="B909" s="2" t="s">
        <v>1813</v>
      </c>
      <c r="C909" s="2" t="s">
        <v>3474</v>
      </c>
      <c r="D909" s="2" t="s">
        <v>3475</v>
      </c>
      <c r="E909" s="1" t="s">
        <v>3476</v>
      </c>
      <c r="F909" s="1">
        <v>278000</v>
      </c>
      <c r="G909" s="1">
        <v>278000</v>
      </c>
      <c r="H909">
        <f t="shared" si="42"/>
        <v>1</v>
      </c>
      <c r="I909">
        <f t="shared" si="43"/>
        <v>1</v>
      </c>
      <c r="J909">
        <f t="shared" si="44"/>
        <v>1</v>
      </c>
    </row>
    <row r="910" spans="1:10">
      <c r="A910" s="1">
        <v>909</v>
      </c>
      <c r="B910" s="2" t="s">
        <v>3477</v>
      </c>
      <c r="C910" s="2" t="s">
        <v>3478</v>
      </c>
      <c r="D910" s="2" t="s">
        <v>3479</v>
      </c>
      <c r="E910" s="1" t="s">
        <v>3480</v>
      </c>
      <c r="F910" s="1">
        <v>108010</v>
      </c>
      <c r="G910" s="1">
        <v>108010</v>
      </c>
      <c r="H910">
        <f t="shared" si="42"/>
        <v>1</v>
      </c>
      <c r="I910">
        <f t="shared" si="43"/>
        <v>1</v>
      </c>
      <c r="J910">
        <f t="shared" si="44"/>
        <v>1</v>
      </c>
    </row>
    <row r="911" spans="1:10">
      <c r="A911" s="1">
        <v>910</v>
      </c>
      <c r="B911" s="2" t="s">
        <v>3481</v>
      </c>
      <c r="C911" s="2" t="s">
        <v>3482</v>
      </c>
      <c r="D911" s="2" t="s">
        <v>3483</v>
      </c>
      <c r="E911" s="1" t="s">
        <v>3484</v>
      </c>
      <c r="F911" s="1">
        <v>226560</v>
      </c>
      <c r="G911" s="1">
        <v>226560</v>
      </c>
      <c r="H911">
        <f t="shared" si="42"/>
        <v>1</v>
      </c>
      <c r="I911">
        <f t="shared" si="43"/>
        <v>1</v>
      </c>
      <c r="J911">
        <f t="shared" si="44"/>
        <v>1</v>
      </c>
    </row>
    <row r="912" spans="1:10">
      <c r="A912" s="1">
        <v>911</v>
      </c>
      <c r="B912" s="2" t="s">
        <v>3485</v>
      </c>
      <c r="C912" s="2" t="s">
        <v>3486</v>
      </c>
      <c r="D912" s="2" t="s">
        <v>3487</v>
      </c>
      <c r="E912" s="1" t="s">
        <v>3488</v>
      </c>
      <c r="F912" s="1">
        <v>1486000</v>
      </c>
      <c r="G912" s="1">
        <v>1486000</v>
      </c>
      <c r="H912">
        <f t="shared" si="42"/>
        <v>1</v>
      </c>
      <c r="I912">
        <f t="shared" si="43"/>
        <v>1</v>
      </c>
      <c r="J912">
        <f t="shared" si="44"/>
        <v>1</v>
      </c>
    </row>
    <row r="913" spans="1:10">
      <c r="A913" s="1">
        <v>912</v>
      </c>
      <c r="B913" s="2" t="s">
        <v>3489</v>
      </c>
      <c r="C913" s="2" t="s">
        <v>3490</v>
      </c>
      <c r="D913" s="2" t="s">
        <v>3491</v>
      </c>
      <c r="E913" s="1" t="s">
        <v>3492</v>
      </c>
      <c r="F913" s="1">
        <v>1010460</v>
      </c>
      <c r="G913" s="1">
        <v>1010460</v>
      </c>
      <c r="H913">
        <f t="shared" si="42"/>
        <v>1</v>
      </c>
      <c r="I913">
        <f t="shared" si="43"/>
        <v>1</v>
      </c>
      <c r="J913">
        <f t="shared" si="44"/>
        <v>1</v>
      </c>
    </row>
    <row r="914" spans="1:10">
      <c r="A914" s="1">
        <v>913</v>
      </c>
      <c r="B914" s="2" t="s">
        <v>889</v>
      </c>
      <c r="C914" s="2" t="s">
        <v>3493</v>
      </c>
      <c r="D914" s="2" t="s">
        <v>3494</v>
      </c>
      <c r="E914" s="1" t="s">
        <v>3495</v>
      </c>
      <c r="F914" s="1">
        <v>223440</v>
      </c>
      <c r="G914" s="1">
        <v>223440</v>
      </c>
      <c r="H914">
        <f t="shared" si="42"/>
        <v>1</v>
      </c>
      <c r="I914">
        <f t="shared" si="43"/>
        <v>1</v>
      </c>
      <c r="J914">
        <f t="shared" si="44"/>
        <v>1</v>
      </c>
    </row>
    <row r="915" spans="1:10">
      <c r="A915" s="1">
        <v>914</v>
      </c>
      <c r="B915" s="2" t="s">
        <v>3500</v>
      </c>
      <c r="C915" s="2" t="s">
        <v>3501</v>
      </c>
      <c r="D915" s="2" t="s">
        <v>3502</v>
      </c>
      <c r="E915" s="1" t="s">
        <v>3503</v>
      </c>
      <c r="F915" s="1">
        <v>724000</v>
      </c>
      <c r="G915" s="1">
        <v>724000</v>
      </c>
      <c r="H915">
        <f t="shared" si="42"/>
        <v>1</v>
      </c>
      <c r="I915">
        <f t="shared" si="43"/>
        <v>1</v>
      </c>
      <c r="J915">
        <f t="shared" si="44"/>
        <v>2</v>
      </c>
    </row>
    <row r="916" spans="1:10">
      <c r="A916" s="1">
        <v>915</v>
      </c>
      <c r="B916" s="2" t="s">
        <v>3504</v>
      </c>
      <c r="C916" s="2" t="s">
        <v>3505</v>
      </c>
      <c r="D916" s="2" t="s">
        <v>3506</v>
      </c>
      <c r="E916" s="1" t="s">
        <v>3507</v>
      </c>
      <c r="F916" s="1">
        <v>131600</v>
      </c>
      <c r="G916" s="1">
        <v>131600</v>
      </c>
      <c r="H916">
        <f t="shared" si="42"/>
        <v>1</v>
      </c>
      <c r="I916">
        <f t="shared" si="43"/>
        <v>1</v>
      </c>
      <c r="J916">
        <f t="shared" si="44"/>
        <v>1</v>
      </c>
    </row>
    <row r="917" spans="1:10">
      <c r="A917" s="1">
        <v>916</v>
      </c>
      <c r="B917" s="2" t="s">
        <v>3508</v>
      </c>
      <c r="C917" s="2" t="s">
        <v>3509</v>
      </c>
      <c r="D917" s="2" t="s">
        <v>3510</v>
      </c>
      <c r="E917" s="1" t="s">
        <v>3511</v>
      </c>
      <c r="F917" s="1">
        <v>508200</v>
      </c>
      <c r="G917" s="1">
        <v>508200</v>
      </c>
      <c r="H917">
        <f t="shared" si="42"/>
        <v>1</v>
      </c>
      <c r="I917">
        <f t="shared" si="43"/>
        <v>1</v>
      </c>
      <c r="J917">
        <f t="shared" si="44"/>
        <v>1</v>
      </c>
    </row>
    <row r="918" spans="1:10">
      <c r="A918" s="1">
        <v>917</v>
      </c>
      <c r="B918" s="2" t="s">
        <v>1998</v>
      </c>
      <c r="C918" s="2" t="s">
        <v>3516</v>
      </c>
      <c r="D918" s="2" t="s">
        <v>3517</v>
      </c>
      <c r="E918" s="1" t="s">
        <v>3518</v>
      </c>
      <c r="F918" s="1">
        <v>305160</v>
      </c>
      <c r="G918" s="1">
        <v>305160</v>
      </c>
      <c r="H918">
        <f t="shared" si="42"/>
        <v>1</v>
      </c>
      <c r="I918">
        <f t="shared" si="43"/>
        <v>1</v>
      </c>
      <c r="J918">
        <f t="shared" si="44"/>
        <v>1</v>
      </c>
    </row>
    <row r="919" spans="1:10">
      <c r="A919" s="1">
        <v>918</v>
      </c>
      <c r="B919" s="2" t="s">
        <v>3519</v>
      </c>
      <c r="C919" s="2" t="s">
        <v>3520</v>
      </c>
      <c r="D919" s="2" t="s">
        <v>3521</v>
      </c>
      <c r="E919" s="1" t="s">
        <v>3522</v>
      </c>
      <c r="F919" s="1">
        <v>317760</v>
      </c>
      <c r="G919" s="1">
        <v>317760</v>
      </c>
      <c r="H919">
        <f t="shared" si="42"/>
        <v>1</v>
      </c>
      <c r="I919">
        <f t="shared" si="43"/>
        <v>1</v>
      </c>
      <c r="J919">
        <f t="shared" si="44"/>
        <v>1</v>
      </c>
    </row>
    <row r="920" spans="1:10">
      <c r="A920" s="1">
        <v>919</v>
      </c>
      <c r="B920" s="2" t="s">
        <v>3523</v>
      </c>
      <c r="C920" s="2" t="s">
        <v>3524</v>
      </c>
      <c r="D920" s="2" t="s">
        <v>3525</v>
      </c>
      <c r="E920" s="1" t="s">
        <v>3526</v>
      </c>
      <c r="F920" s="1">
        <v>216870</v>
      </c>
      <c r="G920" s="1">
        <v>216870</v>
      </c>
      <c r="H920">
        <f t="shared" si="42"/>
        <v>1</v>
      </c>
      <c r="I920">
        <f t="shared" si="43"/>
        <v>1</v>
      </c>
      <c r="J920">
        <f t="shared" si="44"/>
        <v>1</v>
      </c>
    </row>
    <row r="921" spans="1:10">
      <c r="A921" s="1">
        <v>920</v>
      </c>
      <c r="B921" s="2" t="s">
        <v>3527</v>
      </c>
      <c r="C921" s="2" t="s">
        <v>3528</v>
      </c>
      <c r="D921" s="2" t="s">
        <v>3529</v>
      </c>
      <c r="E921" s="1" t="s">
        <v>3530</v>
      </c>
      <c r="F921" s="1">
        <v>257100</v>
      </c>
      <c r="G921" s="1">
        <v>257100</v>
      </c>
      <c r="H921">
        <f t="shared" si="42"/>
        <v>1</v>
      </c>
      <c r="I921">
        <f t="shared" si="43"/>
        <v>1</v>
      </c>
      <c r="J921">
        <f t="shared" si="44"/>
        <v>1</v>
      </c>
    </row>
    <row r="922" spans="1:10">
      <c r="A922" s="1">
        <v>921</v>
      </c>
      <c r="B922" s="2" t="s">
        <v>3531</v>
      </c>
      <c r="C922" s="2" t="s">
        <v>3532</v>
      </c>
      <c r="D922" s="2" t="s">
        <v>3533</v>
      </c>
      <c r="E922" s="1" t="s">
        <v>3534</v>
      </c>
      <c r="F922" s="1">
        <v>424000</v>
      </c>
      <c r="G922" s="1">
        <v>424000</v>
      </c>
      <c r="H922">
        <f t="shared" si="42"/>
        <v>1</v>
      </c>
      <c r="I922">
        <f t="shared" si="43"/>
        <v>1</v>
      </c>
      <c r="J922">
        <f t="shared" si="44"/>
        <v>1</v>
      </c>
    </row>
    <row r="923" spans="1:10">
      <c r="A923" s="1">
        <v>922</v>
      </c>
      <c r="B923" s="2" t="s">
        <v>3535</v>
      </c>
      <c r="C923" s="2" t="s">
        <v>3536</v>
      </c>
      <c r="D923" s="2" t="s">
        <v>3537</v>
      </c>
      <c r="E923" s="1" t="s">
        <v>3538</v>
      </c>
      <c r="F923" s="1">
        <v>891280</v>
      </c>
      <c r="G923" s="1">
        <v>891280</v>
      </c>
      <c r="H923">
        <f t="shared" si="42"/>
        <v>1</v>
      </c>
      <c r="I923">
        <f t="shared" si="43"/>
        <v>1</v>
      </c>
      <c r="J923">
        <f t="shared" si="44"/>
        <v>1</v>
      </c>
    </row>
    <row r="924" spans="1:10">
      <c r="A924" s="1">
        <v>923</v>
      </c>
      <c r="B924" s="2" t="s">
        <v>3539</v>
      </c>
      <c r="C924" s="2" t="s">
        <v>3540</v>
      </c>
      <c r="D924" s="2" t="s">
        <v>3541</v>
      </c>
      <c r="E924" s="1" t="s">
        <v>3542</v>
      </c>
      <c r="F924" s="1">
        <v>299600</v>
      </c>
      <c r="G924" s="1">
        <v>299600</v>
      </c>
      <c r="H924">
        <f t="shared" si="42"/>
        <v>1</v>
      </c>
      <c r="I924">
        <f t="shared" si="43"/>
        <v>1</v>
      </c>
      <c r="J924">
        <f t="shared" si="44"/>
        <v>1</v>
      </c>
    </row>
    <row r="925" spans="1:10">
      <c r="A925" s="1">
        <v>924</v>
      </c>
      <c r="B925" s="2" t="s">
        <v>3543</v>
      </c>
      <c r="C925" s="2" t="s">
        <v>3544</v>
      </c>
      <c r="D925" s="2" t="s">
        <v>3545</v>
      </c>
      <c r="E925" s="1" t="s">
        <v>159</v>
      </c>
      <c r="F925" s="1">
        <v>34240</v>
      </c>
      <c r="G925" s="1">
        <v>34240</v>
      </c>
      <c r="H925">
        <f t="shared" si="42"/>
        <v>1</v>
      </c>
      <c r="I925">
        <f t="shared" si="43"/>
        <v>31</v>
      </c>
      <c r="J925">
        <f t="shared" si="44"/>
        <v>2</v>
      </c>
    </row>
    <row r="926" spans="1:10">
      <c r="A926" s="1">
        <v>925</v>
      </c>
      <c r="B926" s="2" t="s">
        <v>3546</v>
      </c>
      <c r="C926" s="2" t="s">
        <v>3547</v>
      </c>
      <c r="D926" s="2" t="s">
        <v>3545</v>
      </c>
      <c r="E926" s="1" t="s">
        <v>159</v>
      </c>
      <c r="F926" s="1">
        <v>34240</v>
      </c>
      <c r="G926" s="1">
        <v>34240</v>
      </c>
      <c r="H926">
        <f t="shared" si="42"/>
        <v>1</v>
      </c>
      <c r="I926">
        <f t="shared" si="43"/>
        <v>31</v>
      </c>
      <c r="J926">
        <f t="shared" si="44"/>
        <v>2</v>
      </c>
    </row>
    <row r="927" spans="1:10">
      <c r="A927" s="1">
        <v>926</v>
      </c>
      <c r="B927" s="2" t="s">
        <v>3548</v>
      </c>
      <c r="C927" s="2" t="s">
        <v>3549</v>
      </c>
      <c r="D927" s="2" t="s">
        <v>3550</v>
      </c>
      <c r="E927" s="1" t="s">
        <v>3551</v>
      </c>
      <c r="F927" s="1">
        <v>152460</v>
      </c>
      <c r="G927" s="1">
        <v>152460</v>
      </c>
      <c r="H927">
        <f t="shared" si="42"/>
        <v>1</v>
      </c>
      <c r="I927">
        <f t="shared" si="43"/>
        <v>1</v>
      </c>
      <c r="J927">
        <f t="shared" si="44"/>
        <v>1</v>
      </c>
    </row>
    <row r="928" spans="1:10">
      <c r="A928" s="1">
        <v>927</v>
      </c>
      <c r="B928" s="2" t="s">
        <v>3552</v>
      </c>
      <c r="C928" s="2" t="s">
        <v>3553</v>
      </c>
      <c r="D928" s="2" t="s">
        <v>3554</v>
      </c>
      <c r="E928" s="1" t="s">
        <v>3555</v>
      </c>
      <c r="F928" s="1">
        <v>558350</v>
      </c>
      <c r="G928" s="1">
        <v>558350</v>
      </c>
      <c r="H928">
        <f t="shared" si="42"/>
        <v>1</v>
      </c>
      <c r="I928">
        <f t="shared" si="43"/>
        <v>1</v>
      </c>
      <c r="J928">
        <f t="shared" si="44"/>
        <v>1</v>
      </c>
    </row>
    <row r="929" spans="1:10">
      <c r="A929" s="1">
        <v>928</v>
      </c>
      <c r="B929" s="2" t="s">
        <v>3556</v>
      </c>
      <c r="C929" s="2" t="s">
        <v>3557</v>
      </c>
      <c r="D929" s="2" t="s">
        <v>3558</v>
      </c>
      <c r="E929" s="1" t="s">
        <v>3559</v>
      </c>
      <c r="F929" s="1">
        <v>1920840</v>
      </c>
      <c r="G929" s="1">
        <v>1920840</v>
      </c>
      <c r="H929">
        <f t="shared" si="42"/>
        <v>1</v>
      </c>
      <c r="I929">
        <f t="shared" si="43"/>
        <v>1</v>
      </c>
      <c r="J929">
        <f t="shared" si="44"/>
        <v>1</v>
      </c>
    </row>
    <row r="930" spans="1:10">
      <c r="A930" s="1">
        <v>929</v>
      </c>
      <c r="B930" s="2" t="s">
        <v>3560</v>
      </c>
      <c r="C930" s="2" t="s">
        <v>3561</v>
      </c>
      <c r="D930" s="2" t="s">
        <v>3562</v>
      </c>
      <c r="E930" s="1" t="s">
        <v>3563</v>
      </c>
      <c r="F930" s="1">
        <v>732950</v>
      </c>
      <c r="G930" s="1">
        <v>732950</v>
      </c>
      <c r="H930">
        <f t="shared" si="42"/>
        <v>1</v>
      </c>
      <c r="I930">
        <f t="shared" si="43"/>
        <v>1</v>
      </c>
      <c r="J930">
        <f t="shared" si="44"/>
        <v>1</v>
      </c>
    </row>
    <row r="931" spans="1:10">
      <c r="A931" s="1">
        <v>930</v>
      </c>
      <c r="B931" s="2" t="s">
        <v>713</v>
      </c>
      <c r="C931" s="2" t="s">
        <v>3564</v>
      </c>
      <c r="D931" s="2" t="s">
        <v>3565</v>
      </c>
      <c r="E931" s="1" t="s">
        <v>715</v>
      </c>
      <c r="F931" s="1">
        <v>224962.5</v>
      </c>
      <c r="G931" s="1">
        <v>224962.5</v>
      </c>
      <c r="H931">
        <f t="shared" si="42"/>
        <v>1</v>
      </c>
      <c r="I931">
        <f t="shared" si="43"/>
        <v>3</v>
      </c>
      <c r="J931">
        <f t="shared" si="44"/>
        <v>1</v>
      </c>
    </row>
    <row r="932" spans="1:10">
      <c r="A932" s="1">
        <v>931</v>
      </c>
      <c r="B932" s="2" t="s">
        <v>3566</v>
      </c>
      <c r="C932" s="2" t="s">
        <v>3567</v>
      </c>
      <c r="D932" s="2" t="s">
        <v>3568</v>
      </c>
      <c r="E932" s="1" t="s">
        <v>3569</v>
      </c>
      <c r="F932" s="1">
        <v>985300</v>
      </c>
      <c r="G932" s="1">
        <v>985300</v>
      </c>
      <c r="H932">
        <f t="shared" si="42"/>
        <v>1</v>
      </c>
      <c r="I932">
        <f t="shared" si="43"/>
        <v>1</v>
      </c>
      <c r="J932">
        <f t="shared" si="44"/>
        <v>1</v>
      </c>
    </row>
    <row r="933" spans="1:10">
      <c r="A933" s="1">
        <v>932</v>
      </c>
      <c r="B933" s="2" t="s">
        <v>3570</v>
      </c>
      <c r="C933" s="2" t="s">
        <v>3571</v>
      </c>
      <c r="D933" s="2" t="s">
        <v>3572</v>
      </c>
      <c r="E933" s="1" t="s">
        <v>3573</v>
      </c>
      <c r="F933" s="1">
        <v>627600</v>
      </c>
      <c r="G933" s="1">
        <v>627600</v>
      </c>
      <c r="H933">
        <f t="shared" si="42"/>
        <v>1</v>
      </c>
      <c r="I933">
        <f t="shared" si="43"/>
        <v>1</v>
      </c>
      <c r="J933">
        <f t="shared" si="44"/>
        <v>1</v>
      </c>
    </row>
    <row r="934" spans="1:10">
      <c r="A934" s="1">
        <v>933</v>
      </c>
      <c r="B934" s="2" t="s">
        <v>971</v>
      </c>
      <c r="C934" s="2" t="s">
        <v>3574</v>
      </c>
      <c r="D934" s="2" t="s">
        <v>3575</v>
      </c>
      <c r="E934" s="1" t="s">
        <v>3576</v>
      </c>
      <c r="F934" s="1">
        <v>287415</v>
      </c>
      <c r="G934" s="1">
        <v>287415</v>
      </c>
      <c r="H934">
        <f t="shared" si="42"/>
        <v>1</v>
      </c>
      <c r="I934">
        <f t="shared" si="43"/>
        <v>1</v>
      </c>
      <c r="J934">
        <f t="shared" si="44"/>
        <v>2</v>
      </c>
    </row>
    <row r="935" spans="1:10">
      <c r="A935" s="1">
        <v>934</v>
      </c>
      <c r="B935" s="2" t="s">
        <v>1486</v>
      </c>
      <c r="C935" s="2" t="s">
        <v>3577</v>
      </c>
      <c r="D935" s="2" t="s">
        <v>3578</v>
      </c>
      <c r="E935" s="1" t="s">
        <v>3579</v>
      </c>
      <c r="F935" s="1">
        <v>519825</v>
      </c>
      <c r="G935" s="1">
        <v>519825</v>
      </c>
      <c r="H935">
        <f t="shared" si="42"/>
        <v>1</v>
      </c>
      <c r="I935">
        <f t="shared" si="43"/>
        <v>1</v>
      </c>
      <c r="J935">
        <f t="shared" si="44"/>
        <v>1</v>
      </c>
    </row>
    <row r="936" spans="1:10">
      <c r="A936" s="1">
        <v>935</v>
      </c>
      <c r="B936" s="2" t="s">
        <v>3580</v>
      </c>
      <c r="C936" s="2" t="s">
        <v>3581</v>
      </c>
      <c r="D936" s="2" t="s">
        <v>3582</v>
      </c>
      <c r="E936" s="1" t="s">
        <v>3583</v>
      </c>
      <c r="F936" s="1">
        <v>177610</v>
      </c>
      <c r="G936" s="1">
        <v>177610</v>
      </c>
      <c r="H936">
        <f t="shared" si="42"/>
        <v>1</v>
      </c>
      <c r="I936">
        <f t="shared" si="43"/>
        <v>1</v>
      </c>
      <c r="J936">
        <f t="shared" si="44"/>
        <v>1</v>
      </c>
    </row>
    <row r="937" spans="1:10">
      <c r="A937" s="1">
        <v>936</v>
      </c>
      <c r="B937" s="2" t="s">
        <v>3584</v>
      </c>
      <c r="C937" s="2" t="s">
        <v>3585</v>
      </c>
      <c r="D937" s="2" t="s">
        <v>3586</v>
      </c>
      <c r="E937" s="1" t="s">
        <v>3587</v>
      </c>
      <c r="F937" s="1">
        <v>631800</v>
      </c>
      <c r="G937" s="1">
        <v>631800</v>
      </c>
      <c r="H937">
        <f t="shared" si="42"/>
        <v>1</v>
      </c>
      <c r="I937">
        <f t="shared" si="43"/>
        <v>1</v>
      </c>
      <c r="J937">
        <f t="shared" si="44"/>
        <v>1</v>
      </c>
    </row>
    <row r="938" spans="1:10">
      <c r="A938" s="1">
        <v>937</v>
      </c>
      <c r="B938" s="2" t="s">
        <v>3588</v>
      </c>
      <c r="C938" s="2" t="s">
        <v>3589</v>
      </c>
      <c r="D938" s="2" t="s">
        <v>3590</v>
      </c>
      <c r="E938" s="1" t="s">
        <v>3591</v>
      </c>
      <c r="F938" s="1">
        <v>232875</v>
      </c>
      <c r="G938" s="1">
        <v>232875</v>
      </c>
      <c r="H938">
        <f t="shared" si="42"/>
        <v>1</v>
      </c>
      <c r="I938">
        <f t="shared" si="43"/>
        <v>1</v>
      </c>
      <c r="J938">
        <f t="shared" si="44"/>
        <v>1</v>
      </c>
    </row>
    <row r="939" spans="1:10">
      <c r="A939" s="1">
        <v>938</v>
      </c>
      <c r="B939" s="2" t="s">
        <v>3592</v>
      </c>
      <c r="C939" s="2" t="s">
        <v>3593</v>
      </c>
      <c r="D939" s="2" t="s">
        <v>3594</v>
      </c>
      <c r="E939" s="1" t="s">
        <v>3595</v>
      </c>
      <c r="F939" s="1">
        <v>167560</v>
      </c>
      <c r="G939" s="1">
        <v>167560</v>
      </c>
      <c r="H939">
        <f t="shared" si="42"/>
        <v>1</v>
      </c>
      <c r="I939">
        <f t="shared" si="43"/>
        <v>1</v>
      </c>
      <c r="J939">
        <f t="shared" si="44"/>
        <v>1</v>
      </c>
    </row>
    <row r="940" spans="1:10">
      <c r="A940" s="1">
        <v>939</v>
      </c>
      <c r="B940" s="2" t="s">
        <v>3596</v>
      </c>
      <c r="C940" s="2" t="s">
        <v>3597</v>
      </c>
      <c r="D940" s="2" t="s">
        <v>3598</v>
      </c>
      <c r="E940" s="1" t="s">
        <v>3599</v>
      </c>
      <c r="F940" s="1">
        <v>100560</v>
      </c>
      <c r="G940" s="1">
        <v>100560</v>
      </c>
      <c r="H940">
        <f t="shared" si="42"/>
        <v>1</v>
      </c>
      <c r="I940">
        <f t="shared" si="43"/>
        <v>1</v>
      </c>
      <c r="J940">
        <f t="shared" si="44"/>
        <v>1</v>
      </c>
    </row>
    <row r="941" spans="1:10">
      <c r="A941" s="1">
        <v>940</v>
      </c>
      <c r="B941" s="2" t="s">
        <v>3600</v>
      </c>
      <c r="C941" s="2" t="s">
        <v>3601</v>
      </c>
      <c r="D941" s="2" t="s">
        <v>3602</v>
      </c>
      <c r="E941" s="1" t="s">
        <v>3603</v>
      </c>
      <c r="F941" s="1">
        <v>121520</v>
      </c>
      <c r="G941" s="1">
        <v>121520</v>
      </c>
      <c r="H941">
        <f t="shared" si="42"/>
        <v>1</v>
      </c>
      <c r="I941">
        <f t="shared" si="43"/>
        <v>1</v>
      </c>
      <c r="J941">
        <f t="shared" si="44"/>
        <v>1</v>
      </c>
    </row>
    <row r="942" spans="1:10">
      <c r="A942" s="1">
        <v>941</v>
      </c>
      <c r="B942" s="2" t="s">
        <v>3604</v>
      </c>
      <c r="C942" s="2" t="s">
        <v>3605</v>
      </c>
      <c r="D942" s="2" t="s">
        <v>3606</v>
      </c>
      <c r="E942" s="1" t="s">
        <v>3607</v>
      </c>
      <c r="F942" s="1">
        <v>418400</v>
      </c>
      <c r="G942" s="1">
        <v>418400</v>
      </c>
      <c r="H942">
        <f t="shared" si="42"/>
        <v>1</v>
      </c>
      <c r="I942">
        <f t="shared" si="43"/>
        <v>1</v>
      </c>
      <c r="J942">
        <f t="shared" si="44"/>
        <v>1</v>
      </c>
    </row>
    <row r="943" spans="1:10">
      <c r="A943" s="1">
        <v>942</v>
      </c>
      <c r="B943" s="2" t="s">
        <v>1059</v>
      </c>
      <c r="C943" s="2" t="s">
        <v>3608</v>
      </c>
      <c r="D943" s="2" t="s">
        <v>3609</v>
      </c>
      <c r="E943" s="1" t="s">
        <v>3610</v>
      </c>
      <c r="F943" s="1">
        <v>735600</v>
      </c>
      <c r="G943" s="1">
        <v>735600</v>
      </c>
      <c r="H943">
        <f t="shared" si="42"/>
        <v>1</v>
      </c>
      <c r="I943">
        <f t="shared" si="43"/>
        <v>1</v>
      </c>
      <c r="J943">
        <f t="shared" si="44"/>
        <v>1</v>
      </c>
    </row>
    <row r="944" spans="1:10">
      <c r="A944" s="1">
        <v>943</v>
      </c>
      <c r="B944" s="2" t="s">
        <v>3611</v>
      </c>
      <c r="C944" s="2" t="s">
        <v>3612</v>
      </c>
      <c r="D944" s="2" t="s">
        <v>3613</v>
      </c>
      <c r="E944" s="1" t="s">
        <v>3614</v>
      </c>
      <c r="F944" s="1">
        <v>170955</v>
      </c>
      <c r="G944" s="1">
        <v>170955</v>
      </c>
      <c r="H944">
        <f t="shared" si="42"/>
        <v>1</v>
      </c>
      <c r="I944">
        <f t="shared" si="43"/>
        <v>1</v>
      </c>
      <c r="J944">
        <f t="shared" si="44"/>
        <v>1</v>
      </c>
    </row>
    <row r="945" spans="1:10">
      <c r="A945" s="1">
        <v>944</v>
      </c>
      <c r="B945" s="2" t="s">
        <v>3615</v>
      </c>
      <c r="C945" s="2" t="s">
        <v>3616</v>
      </c>
      <c r="D945" s="2" t="s">
        <v>3617</v>
      </c>
      <c r="E945" s="1" t="s">
        <v>3618</v>
      </c>
      <c r="F945" s="1">
        <v>720187.5</v>
      </c>
      <c r="G945" s="1">
        <v>720187.5</v>
      </c>
      <c r="H945">
        <f t="shared" si="42"/>
        <v>1</v>
      </c>
      <c r="I945">
        <f t="shared" si="43"/>
        <v>1</v>
      </c>
      <c r="J945">
        <f t="shared" si="44"/>
        <v>1</v>
      </c>
    </row>
    <row r="946" spans="1:10">
      <c r="A946" s="1">
        <v>945</v>
      </c>
      <c r="B946" s="2" t="s">
        <v>2830</v>
      </c>
      <c r="C946" s="2" t="s">
        <v>3619</v>
      </c>
      <c r="D946" s="2" t="s">
        <v>3620</v>
      </c>
      <c r="E946" s="1" t="s">
        <v>3621</v>
      </c>
      <c r="F946" s="1">
        <v>129375</v>
      </c>
      <c r="G946" s="1">
        <v>129375</v>
      </c>
      <c r="H946">
        <f t="shared" si="42"/>
        <v>1</v>
      </c>
      <c r="I946">
        <f t="shared" si="43"/>
        <v>1</v>
      </c>
      <c r="J946">
        <f t="shared" si="44"/>
        <v>1</v>
      </c>
    </row>
    <row r="947" spans="1:10">
      <c r="A947" s="1">
        <v>946</v>
      </c>
      <c r="B947" s="2" t="s">
        <v>3622</v>
      </c>
      <c r="C947" s="2" t="s">
        <v>3623</v>
      </c>
      <c r="D947" s="2" t="s">
        <v>3624</v>
      </c>
      <c r="E947" s="1" t="s">
        <v>3625</v>
      </c>
      <c r="F947" s="1">
        <v>477980</v>
      </c>
      <c r="G947" s="1">
        <v>477980</v>
      </c>
      <c r="H947">
        <f t="shared" si="42"/>
        <v>1</v>
      </c>
      <c r="I947">
        <f t="shared" si="43"/>
        <v>1</v>
      </c>
      <c r="J947">
        <f t="shared" si="44"/>
        <v>1</v>
      </c>
    </row>
    <row r="948" spans="1:10">
      <c r="A948" s="1">
        <v>947</v>
      </c>
      <c r="B948" s="2" t="s">
        <v>2779</v>
      </c>
      <c r="C948" s="2" t="s">
        <v>3626</v>
      </c>
      <c r="D948" s="2" t="s">
        <v>3627</v>
      </c>
      <c r="E948" s="1" t="s">
        <v>3628</v>
      </c>
      <c r="F948" s="1">
        <v>103500</v>
      </c>
      <c r="G948" s="1">
        <v>103500</v>
      </c>
      <c r="H948">
        <f t="shared" si="42"/>
        <v>1</v>
      </c>
      <c r="I948">
        <f t="shared" si="43"/>
        <v>1</v>
      </c>
      <c r="J948">
        <f t="shared" si="44"/>
        <v>1</v>
      </c>
    </row>
    <row r="949" spans="1:10">
      <c r="A949" s="1">
        <v>948</v>
      </c>
      <c r="B949" s="2" t="s">
        <v>3629</v>
      </c>
      <c r="C949" s="2" t="s">
        <v>3630</v>
      </c>
      <c r="D949" s="2" t="s">
        <v>3631</v>
      </c>
      <c r="E949" s="1" t="s">
        <v>3632</v>
      </c>
      <c r="F949" s="1">
        <v>217350</v>
      </c>
      <c r="G949" s="1">
        <v>217350</v>
      </c>
      <c r="H949">
        <f t="shared" si="42"/>
        <v>1</v>
      </c>
      <c r="I949">
        <f t="shared" si="43"/>
        <v>1</v>
      </c>
      <c r="J949">
        <f t="shared" si="44"/>
        <v>1</v>
      </c>
    </row>
    <row r="950" spans="1:10">
      <c r="A950" s="1">
        <v>949</v>
      </c>
      <c r="B950" s="2" t="s">
        <v>3172</v>
      </c>
      <c r="C950" s="2" t="s">
        <v>3637</v>
      </c>
      <c r="D950" s="2" t="s">
        <v>3638</v>
      </c>
      <c r="E950" s="1" t="s">
        <v>3639</v>
      </c>
      <c r="F950" s="1">
        <v>653200</v>
      </c>
      <c r="G950" s="1">
        <v>653200</v>
      </c>
      <c r="H950">
        <f t="shared" si="42"/>
        <v>1</v>
      </c>
      <c r="I950">
        <f t="shared" si="43"/>
        <v>1</v>
      </c>
      <c r="J950">
        <f t="shared" si="44"/>
        <v>1</v>
      </c>
    </row>
    <row r="951" spans="1:10">
      <c r="A951" s="1">
        <v>950</v>
      </c>
      <c r="B951" s="2" t="s">
        <v>3640</v>
      </c>
      <c r="C951" s="2" t="s">
        <v>3641</v>
      </c>
      <c r="D951" s="2" t="s">
        <v>3642</v>
      </c>
      <c r="E951" s="1" t="s">
        <v>3643</v>
      </c>
      <c r="F951" s="1">
        <v>127050</v>
      </c>
      <c r="G951" s="1">
        <v>127050</v>
      </c>
      <c r="H951">
        <f t="shared" si="42"/>
        <v>1</v>
      </c>
      <c r="I951">
        <f t="shared" si="43"/>
        <v>1</v>
      </c>
      <c r="J951">
        <f t="shared" si="44"/>
        <v>1</v>
      </c>
    </row>
    <row r="952" spans="1:10">
      <c r="A952" s="1">
        <v>951</v>
      </c>
      <c r="B952" s="2" t="s">
        <v>2497</v>
      </c>
      <c r="C952" s="2" t="s">
        <v>3644</v>
      </c>
      <c r="D952" s="2" t="s">
        <v>3645</v>
      </c>
      <c r="E952" s="1" t="s">
        <v>3646</v>
      </c>
      <c r="F952" s="1">
        <v>696750</v>
      </c>
      <c r="G952" s="1">
        <v>696750</v>
      </c>
      <c r="H952">
        <f t="shared" si="42"/>
        <v>1</v>
      </c>
      <c r="I952">
        <f t="shared" si="43"/>
        <v>1</v>
      </c>
      <c r="J952">
        <f t="shared" si="44"/>
        <v>1</v>
      </c>
    </row>
    <row r="953" spans="1:10">
      <c r="A953" s="1">
        <v>952</v>
      </c>
      <c r="B953" s="2" t="s">
        <v>3647</v>
      </c>
      <c r="C953" s="2" t="s">
        <v>3648</v>
      </c>
      <c r="D953" s="2" t="s">
        <v>3649</v>
      </c>
      <c r="E953" s="1" t="s">
        <v>3650</v>
      </c>
      <c r="F953" s="1">
        <v>824560</v>
      </c>
      <c r="G953" s="1">
        <v>824560</v>
      </c>
      <c r="H953">
        <f t="shared" si="42"/>
        <v>1</v>
      </c>
      <c r="I953">
        <f t="shared" si="43"/>
        <v>1</v>
      </c>
      <c r="J953">
        <f t="shared" si="44"/>
        <v>1</v>
      </c>
    </row>
    <row r="954" spans="1:10">
      <c r="A954" s="1">
        <v>953</v>
      </c>
      <c r="B954" s="2" t="s">
        <v>3651</v>
      </c>
      <c r="C954" s="2" t="s">
        <v>3652</v>
      </c>
      <c r="D954" s="2" t="s">
        <v>3653</v>
      </c>
      <c r="E954" s="1" t="s">
        <v>3654</v>
      </c>
      <c r="F954" s="1">
        <v>309785.21999999997</v>
      </c>
      <c r="G954" s="1">
        <v>309785.21999999997</v>
      </c>
      <c r="H954">
        <f t="shared" si="42"/>
        <v>1</v>
      </c>
      <c r="I954">
        <f t="shared" si="43"/>
        <v>1</v>
      </c>
      <c r="J954">
        <f t="shared" si="44"/>
        <v>1</v>
      </c>
    </row>
    <row r="955" spans="1:10">
      <c r="A955" s="1">
        <v>954</v>
      </c>
      <c r="B955" s="2" t="s">
        <v>3655</v>
      </c>
      <c r="C955" s="2" t="s">
        <v>3656</v>
      </c>
      <c r="D955" s="2" t="s">
        <v>3657</v>
      </c>
      <c r="E955" s="1" t="s">
        <v>3658</v>
      </c>
      <c r="F955" s="1">
        <v>2811900</v>
      </c>
      <c r="G955" s="1">
        <v>2811900</v>
      </c>
      <c r="H955">
        <f t="shared" si="42"/>
        <v>1</v>
      </c>
      <c r="I955">
        <f t="shared" si="43"/>
        <v>1</v>
      </c>
      <c r="J955">
        <f t="shared" si="44"/>
        <v>1</v>
      </c>
    </row>
    <row r="956" spans="1:10">
      <c r="A956" s="1">
        <v>955</v>
      </c>
      <c r="B956" s="2" t="s">
        <v>3659</v>
      </c>
      <c r="C956" s="2" t="s">
        <v>3660</v>
      </c>
      <c r="D956" s="2" t="s">
        <v>3661</v>
      </c>
      <c r="E956" s="1" t="s">
        <v>3662</v>
      </c>
      <c r="F956" s="1">
        <v>862000</v>
      </c>
      <c r="G956" s="1">
        <v>862000</v>
      </c>
      <c r="H956">
        <f t="shared" si="42"/>
        <v>1</v>
      </c>
      <c r="I956">
        <f t="shared" si="43"/>
        <v>1</v>
      </c>
      <c r="J956">
        <f t="shared" si="44"/>
        <v>1</v>
      </c>
    </row>
    <row r="957" spans="1:10">
      <c r="A957" s="1">
        <v>956</v>
      </c>
      <c r="B957" s="2" t="s">
        <v>3663</v>
      </c>
      <c r="C957" s="2" t="s">
        <v>3664</v>
      </c>
      <c r="D957" s="2" t="s">
        <v>3665</v>
      </c>
      <c r="E957" s="1" t="s">
        <v>3666</v>
      </c>
      <c r="F957" s="1">
        <v>109440</v>
      </c>
      <c r="G957" s="1">
        <v>109440</v>
      </c>
      <c r="H957">
        <f t="shared" si="42"/>
        <v>1</v>
      </c>
      <c r="I957">
        <f t="shared" si="43"/>
        <v>1</v>
      </c>
      <c r="J957">
        <f t="shared" si="44"/>
        <v>1</v>
      </c>
    </row>
    <row r="958" spans="1:10">
      <c r="A958" s="1">
        <v>957</v>
      </c>
      <c r="B958" s="2" t="s">
        <v>3667</v>
      </c>
      <c r="C958" s="2" t="s">
        <v>3668</v>
      </c>
      <c r="D958" s="2" t="s">
        <v>3669</v>
      </c>
      <c r="E958" s="1" t="s">
        <v>3670</v>
      </c>
      <c r="F958" s="1">
        <v>378290</v>
      </c>
      <c r="G958" s="1">
        <v>378290</v>
      </c>
      <c r="H958">
        <f t="shared" si="42"/>
        <v>1</v>
      </c>
      <c r="I958">
        <f t="shared" si="43"/>
        <v>1</v>
      </c>
      <c r="J958">
        <f t="shared" si="44"/>
        <v>1</v>
      </c>
    </row>
    <row r="959" spans="1:10">
      <c r="A959" s="1">
        <v>958</v>
      </c>
      <c r="B959" s="2" t="s">
        <v>3671</v>
      </c>
      <c r="C959" s="2" t="s">
        <v>3672</v>
      </c>
      <c r="D959" s="2" t="s">
        <v>3673</v>
      </c>
      <c r="E959" s="1" t="s">
        <v>3674</v>
      </c>
      <c r="F959" s="1">
        <v>269035</v>
      </c>
      <c r="G959" s="1">
        <v>269035</v>
      </c>
      <c r="H959">
        <f t="shared" si="42"/>
        <v>1</v>
      </c>
      <c r="I959">
        <f t="shared" si="43"/>
        <v>1</v>
      </c>
      <c r="J959">
        <f t="shared" si="44"/>
        <v>1</v>
      </c>
    </row>
    <row r="960" spans="1:10">
      <c r="A960" s="1">
        <v>959</v>
      </c>
      <c r="B960" s="2" t="s">
        <v>3675</v>
      </c>
      <c r="C960" s="2" t="s">
        <v>3676</v>
      </c>
      <c r="D960" s="2" t="s">
        <v>3677</v>
      </c>
      <c r="E960" s="1" t="s">
        <v>3678</v>
      </c>
      <c r="F960" s="1">
        <v>128550</v>
      </c>
      <c r="G960" s="1">
        <v>128550</v>
      </c>
      <c r="H960">
        <f t="shared" si="42"/>
        <v>1</v>
      </c>
      <c r="I960">
        <f t="shared" si="43"/>
        <v>1</v>
      </c>
      <c r="J960">
        <f t="shared" si="44"/>
        <v>1</v>
      </c>
    </row>
    <row r="961" spans="1:10">
      <c r="A961" s="1">
        <v>960</v>
      </c>
      <c r="B961" s="2" t="s">
        <v>3682</v>
      </c>
      <c r="C961" s="2" t="s">
        <v>3683</v>
      </c>
      <c r="D961" s="2" t="s">
        <v>3684</v>
      </c>
      <c r="E961" s="1" t="s">
        <v>3685</v>
      </c>
      <c r="F961" s="1">
        <v>774200</v>
      </c>
      <c r="G961" s="1">
        <v>774200</v>
      </c>
      <c r="H961">
        <f t="shared" si="42"/>
        <v>1</v>
      </c>
      <c r="I961">
        <f t="shared" si="43"/>
        <v>1</v>
      </c>
      <c r="J961">
        <f t="shared" si="44"/>
        <v>1</v>
      </c>
    </row>
    <row r="962" spans="1:10">
      <c r="A962" s="1">
        <v>961</v>
      </c>
      <c r="B962" s="2" t="s">
        <v>3686</v>
      </c>
      <c r="C962" s="2" t="s">
        <v>3687</v>
      </c>
      <c r="D962" s="2" t="s">
        <v>3688</v>
      </c>
      <c r="E962" s="1" t="s">
        <v>3689</v>
      </c>
      <c r="F962" s="1">
        <v>88480</v>
      </c>
      <c r="G962" s="1">
        <v>88480</v>
      </c>
      <c r="H962">
        <f t="shared" si="42"/>
        <v>1</v>
      </c>
      <c r="I962">
        <f t="shared" si="43"/>
        <v>1</v>
      </c>
      <c r="J962">
        <f t="shared" si="44"/>
        <v>1</v>
      </c>
    </row>
    <row r="963" spans="1:10">
      <c r="A963" s="1">
        <v>962</v>
      </c>
      <c r="B963" s="2" t="s">
        <v>1715</v>
      </c>
      <c r="C963" s="2" t="s">
        <v>3690</v>
      </c>
      <c r="D963" s="2" t="s">
        <v>3691</v>
      </c>
      <c r="E963" s="1" t="s">
        <v>3692</v>
      </c>
      <c r="F963" s="1">
        <v>723600</v>
      </c>
      <c r="G963" s="1">
        <v>723600</v>
      </c>
      <c r="H963">
        <f t="shared" ref="H963:H1026" si="45">COUNTIF($C$2:$C$2749,C963)</f>
        <v>1</v>
      </c>
      <c r="I963">
        <f t="shared" ref="I963:I1026" si="46">COUNTIF($E$2:$E$2749,E963)</f>
        <v>1</v>
      </c>
      <c r="J963">
        <f t="shared" ref="J963:J1026" si="47">COUNTIF($D$2:$D$2749,D963)</f>
        <v>1</v>
      </c>
    </row>
    <row r="964" spans="1:10">
      <c r="A964" s="1">
        <v>963</v>
      </c>
      <c r="B964" s="2" t="s">
        <v>3693</v>
      </c>
      <c r="C964" s="2" t="s">
        <v>3694</v>
      </c>
      <c r="D964" s="2" t="s">
        <v>3695</v>
      </c>
      <c r="E964" s="1" t="s">
        <v>3696</v>
      </c>
      <c r="F964" s="1">
        <v>559415</v>
      </c>
      <c r="G964" s="1">
        <v>559415</v>
      </c>
      <c r="H964">
        <f t="shared" si="45"/>
        <v>1</v>
      </c>
      <c r="I964">
        <f t="shared" si="46"/>
        <v>1</v>
      </c>
      <c r="J964">
        <f t="shared" si="47"/>
        <v>1</v>
      </c>
    </row>
    <row r="965" spans="1:10">
      <c r="A965" s="1">
        <v>964</v>
      </c>
      <c r="B965" s="2" t="s">
        <v>3697</v>
      </c>
      <c r="C965" s="2" t="s">
        <v>3698</v>
      </c>
      <c r="D965" s="2" t="s">
        <v>3699</v>
      </c>
      <c r="E965" s="1" t="s">
        <v>3700</v>
      </c>
      <c r="F965" s="1">
        <v>274240</v>
      </c>
      <c r="G965" s="1">
        <v>274240</v>
      </c>
      <c r="H965">
        <f t="shared" si="45"/>
        <v>1</v>
      </c>
      <c r="I965">
        <f t="shared" si="46"/>
        <v>1</v>
      </c>
      <c r="J965">
        <f t="shared" si="47"/>
        <v>1</v>
      </c>
    </row>
    <row r="966" spans="1:10">
      <c r="A966" s="1">
        <v>965</v>
      </c>
      <c r="B966" s="2" t="s">
        <v>3704</v>
      </c>
      <c r="C966" s="2" t="s">
        <v>3705</v>
      </c>
      <c r="D966" s="2" t="s">
        <v>3706</v>
      </c>
      <c r="E966" s="1" t="s">
        <v>3707</v>
      </c>
      <c r="F966" s="1">
        <v>257430</v>
      </c>
      <c r="G966" s="1">
        <v>257430</v>
      </c>
      <c r="H966">
        <f t="shared" si="45"/>
        <v>1</v>
      </c>
      <c r="I966">
        <f t="shared" si="46"/>
        <v>1</v>
      </c>
      <c r="J966">
        <f t="shared" si="47"/>
        <v>1</v>
      </c>
    </row>
    <row r="967" spans="1:10">
      <c r="A967" s="1">
        <v>966</v>
      </c>
      <c r="B967" s="2" t="s">
        <v>3708</v>
      </c>
      <c r="C967" s="2" t="s">
        <v>3709</v>
      </c>
      <c r="D967" s="2" t="s">
        <v>3710</v>
      </c>
      <c r="E967" s="1" t="s">
        <v>3711</v>
      </c>
      <c r="F967" s="1">
        <v>336880</v>
      </c>
      <c r="G967" s="1">
        <v>336880</v>
      </c>
      <c r="H967">
        <f t="shared" si="45"/>
        <v>1</v>
      </c>
      <c r="I967">
        <f t="shared" si="46"/>
        <v>1</v>
      </c>
      <c r="J967">
        <f t="shared" si="47"/>
        <v>1</v>
      </c>
    </row>
    <row r="968" spans="1:10">
      <c r="A968" s="1">
        <v>967</v>
      </c>
      <c r="B968" s="2" t="s">
        <v>3712</v>
      </c>
      <c r="C968" s="2" t="s">
        <v>3713</v>
      </c>
      <c r="D968" s="2" t="s">
        <v>3714</v>
      </c>
      <c r="E968" s="1" t="s">
        <v>3715</v>
      </c>
      <c r="F968" s="1">
        <v>512400</v>
      </c>
      <c r="G968" s="1">
        <v>512400</v>
      </c>
      <c r="H968">
        <f t="shared" si="45"/>
        <v>1</v>
      </c>
      <c r="I968">
        <f t="shared" si="46"/>
        <v>3</v>
      </c>
      <c r="J968">
        <f t="shared" si="47"/>
        <v>3</v>
      </c>
    </row>
    <row r="969" spans="1:10">
      <c r="A969" s="1">
        <v>968</v>
      </c>
      <c r="B969" s="2" t="s">
        <v>3716</v>
      </c>
      <c r="C969" s="2" t="s">
        <v>3717</v>
      </c>
      <c r="D969" s="2" t="s">
        <v>3714</v>
      </c>
      <c r="E969" s="1" t="s">
        <v>3715</v>
      </c>
      <c r="F969" s="1">
        <v>58560</v>
      </c>
      <c r="G969" s="1">
        <v>58560</v>
      </c>
      <c r="H969">
        <f t="shared" si="45"/>
        <v>1</v>
      </c>
      <c r="I969">
        <f t="shared" si="46"/>
        <v>3</v>
      </c>
      <c r="J969">
        <f t="shared" si="47"/>
        <v>3</v>
      </c>
    </row>
    <row r="970" spans="1:10">
      <c r="A970" s="1">
        <v>969</v>
      </c>
      <c r="B970" s="2" t="s">
        <v>3718</v>
      </c>
      <c r="C970" s="2" t="s">
        <v>3719</v>
      </c>
      <c r="D970" s="2" t="s">
        <v>3714</v>
      </c>
      <c r="E970" s="1" t="s">
        <v>3715</v>
      </c>
      <c r="F970" s="1">
        <v>58560</v>
      </c>
      <c r="G970" s="1">
        <v>58560</v>
      </c>
      <c r="H970">
        <f t="shared" si="45"/>
        <v>1</v>
      </c>
      <c r="I970">
        <f t="shared" si="46"/>
        <v>3</v>
      </c>
      <c r="J970">
        <f t="shared" si="47"/>
        <v>3</v>
      </c>
    </row>
    <row r="971" spans="1:10">
      <c r="A971" s="1">
        <v>970</v>
      </c>
      <c r="B971" s="2" t="s">
        <v>800</v>
      </c>
      <c r="C971" s="2" t="s">
        <v>3720</v>
      </c>
      <c r="D971" s="2" t="s">
        <v>3721</v>
      </c>
      <c r="E971" s="1" t="s">
        <v>3722</v>
      </c>
      <c r="F971" s="1">
        <v>207400</v>
      </c>
      <c r="G971" s="1">
        <v>207400</v>
      </c>
      <c r="H971">
        <f t="shared" si="45"/>
        <v>1</v>
      </c>
      <c r="I971">
        <f t="shared" si="46"/>
        <v>1</v>
      </c>
      <c r="J971">
        <f t="shared" si="47"/>
        <v>1</v>
      </c>
    </row>
    <row r="972" spans="1:10">
      <c r="A972" s="1">
        <v>971</v>
      </c>
      <c r="B972" s="2" t="s">
        <v>3723</v>
      </c>
      <c r="C972" s="2" t="s">
        <v>3724</v>
      </c>
      <c r="D972" s="2" t="s">
        <v>3725</v>
      </c>
      <c r="E972" s="1" t="s">
        <v>3726</v>
      </c>
      <c r="F972" s="1">
        <v>554400</v>
      </c>
      <c r="G972" s="1">
        <v>554400</v>
      </c>
      <c r="H972">
        <f t="shared" si="45"/>
        <v>1</v>
      </c>
      <c r="I972">
        <f t="shared" si="46"/>
        <v>1</v>
      </c>
      <c r="J972">
        <f t="shared" si="47"/>
        <v>1</v>
      </c>
    </row>
    <row r="973" spans="1:10">
      <c r="A973" s="1">
        <v>972</v>
      </c>
      <c r="B973" s="2" t="s">
        <v>3727</v>
      </c>
      <c r="C973" s="2" t="s">
        <v>3728</v>
      </c>
      <c r="D973" s="2" t="s">
        <v>3729</v>
      </c>
      <c r="E973" s="1" t="s">
        <v>3730</v>
      </c>
      <c r="F973" s="1">
        <v>324800</v>
      </c>
      <c r="G973" s="1">
        <v>324800</v>
      </c>
      <c r="H973">
        <f t="shared" si="45"/>
        <v>1</v>
      </c>
      <c r="I973">
        <f t="shared" si="46"/>
        <v>1</v>
      </c>
      <c r="J973">
        <f t="shared" si="47"/>
        <v>1</v>
      </c>
    </row>
    <row r="974" spans="1:10">
      <c r="A974" s="1">
        <v>973</v>
      </c>
      <c r="B974" s="2" t="s">
        <v>3731</v>
      </c>
      <c r="C974" s="2" t="s">
        <v>3732</v>
      </c>
      <c r="D974" s="2" t="s">
        <v>3733</v>
      </c>
      <c r="E974" s="1" t="s">
        <v>3734</v>
      </c>
      <c r="F974" s="1">
        <v>83000</v>
      </c>
      <c r="G974" s="1">
        <v>83000</v>
      </c>
      <c r="H974">
        <f t="shared" si="45"/>
        <v>1</v>
      </c>
      <c r="I974">
        <f t="shared" si="46"/>
        <v>1</v>
      </c>
      <c r="J974">
        <f t="shared" si="47"/>
        <v>1</v>
      </c>
    </row>
    <row r="975" spans="1:10">
      <c r="A975" s="1">
        <v>974</v>
      </c>
      <c r="B975" s="2" t="s">
        <v>3735</v>
      </c>
      <c r="C975" s="2" t="s">
        <v>3736</v>
      </c>
      <c r="D975" s="2" t="s">
        <v>3737</v>
      </c>
      <c r="E975" s="1" t="s">
        <v>3738</v>
      </c>
      <c r="F975" s="1">
        <v>144900</v>
      </c>
      <c r="G975" s="1">
        <v>144900</v>
      </c>
      <c r="H975">
        <f t="shared" si="45"/>
        <v>1</v>
      </c>
      <c r="I975">
        <f t="shared" si="46"/>
        <v>1</v>
      </c>
      <c r="J975">
        <f t="shared" si="47"/>
        <v>1</v>
      </c>
    </row>
    <row r="976" spans="1:10">
      <c r="A976" s="1">
        <v>975</v>
      </c>
      <c r="B976" s="2" t="s">
        <v>3739</v>
      </c>
      <c r="C976" s="2" t="s">
        <v>3740</v>
      </c>
      <c r="D976" s="2" t="s">
        <v>3741</v>
      </c>
      <c r="E976" s="1" t="s">
        <v>3742</v>
      </c>
      <c r="F976" s="1">
        <v>1161420</v>
      </c>
      <c r="G976" s="1">
        <v>1161420</v>
      </c>
      <c r="H976">
        <f t="shared" si="45"/>
        <v>1</v>
      </c>
      <c r="I976">
        <f t="shared" si="46"/>
        <v>1</v>
      </c>
      <c r="J976">
        <f t="shared" si="47"/>
        <v>1</v>
      </c>
    </row>
    <row r="977" spans="1:10">
      <c r="A977" s="1">
        <v>976</v>
      </c>
      <c r="B977" s="2" t="s">
        <v>3743</v>
      </c>
      <c r="C977" s="2" t="s">
        <v>3744</v>
      </c>
      <c r="D977" s="2" t="s">
        <v>3745</v>
      </c>
      <c r="E977" s="1" t="s">
        <v>3746</v>
      </c>
      <c r="F977" s="1">
        <v>50400</v>
      </c>
      <c r="G977" s="1">
        <v>50400</v>
      </c>
      <c r="H977">
        <f t="shared" si="45"/>
        <v>1</v>
      </c>
      <c r="I977">
        <f t="shared" si="46"/>
        <v>1</v>
      </c>
      <c r="J977">
        <f t="shared" si="47"/>
        <v>1</v>
      </c>
    </row>
    <row r="978" spans="1:10">
      <c r="A978" s="1">
        <v>977</v>
      </c>
      <c r="B978" s="2" t="s">
        <v>335</v>
      </c>
      <c r="C978" s="2" t="s">
        <v>3747</v>
      </c>
      <c r="D978" s="2" t="s">
        <v>3748</v>
      </c>
      <c r="E978" s="1" t="s">
        <v>3749</v>
      </c>
      <c r="F978" s="1">
        <v>125850</v>
      </c>
      <c r="G978" s="1">
        <v>125850</v>
      </c>
      <c r="H978">
        <f t="shared" si="45"/>
        <v>1</v>
      </c>
      <c r="I978">
        <f t="shared" si="46"/>
        <v>1</v>
      </c>
      <c r="J978">
        <f t="shared" si="47"/>
        <v>1</v>
      </c>
    </row>
    <row r="979" spans="1:10">
      <c r="A979" s="1">
        <v>978</v>
      </c>
      <c r="B979" s="2" t="s">
        <v>358</v>
      </c>
      <c r="C979" s="2" t="s">
        <v>3750</v>
      </c>
      <c r="D979" s="2" t="s">
        <v>3751</v>
      </c>
      <c r="E979" s="1" t="s">
        <v>3752</v>
      </c>
      <c r="F979" s="1">
        <v>573240</v>
      </c>
      <c r="G979" s="1">
        <v>573240</v>
      </c>
      <c r="H979">
        <f t="shared" si="45"/>
        <v>1</v>
      </c>
      <c r="I979">
        <f t="shared" si="46"/>
        <v>1</v>
      </c>
      <c r="J979">
        <f t="shared" si="47"/>
        <v>1</v>
      </c>
    </row>
    <row r="980" spans="1:10">
      <c r="A980" s="1">
        <v>979</v>
      </c>
      <c r="B980" s="2" t="s">
        <v>3753</v>
      </c>
      <c r="C980" s="2" t="s">
        <v>3754</v>
      </c>
      <c r="D980" s="2" t="s">
        <v>3755</v>
      </c>
      <c r="E980" s="1" t="s">
        <v>3756</v>
      </c>
      <c r="F980" s="1">
        <v>273390</v>
      </c>
      <c r="G980" s="1">
        <v>273390</v>
      </c>
      <c r="H980">
        <f t="shared" si="45"/>
        <v>1</v>
      </c>
      <c r="I980">
        <f t="shared" si="46"/>
        <v>1</v>
      </c>
      <c r="J980">
        <f t="shared" si="47"/>
        <v>1</v>
      </c>
    </row>
    <row r="981" spans="1:10">
      <c r="A981" s="1">
        <v>980</v>
      </c>
      <c r="B981" s="2" t="s">
        <v>3757</v>
      </c>
      <c r="C981" s="2" t="s">
        <v>3758</v>
      </c>
      <c r="D981" s="2" t="s">
        <v>3759</v>
      </c>
      <c r="E981" s="1" t="s">
        <v>3760</v>
      </c>
      <c r="F981" s="1">
        <v>258930</v>
      </c>
      <c r="G981" s="1">
        <v>258930</v>
      </c>
      <c r="H981">
        <f t="shared" si="45"/>
        <v>1</v>
      </c>
      <c r="I981">
        <f t="shared" si="46"/>
        <v>1</v>
      </c>
      <c r="J981">
        <f t="shared" si="47"/>
        <v>1</v>
      </c>
    </row>
    <row r="982" spans="1:10">
      <c r="A982" s="1">
        <v>981</v>
      </c>
      <c r="B982" s="2" t="s">
        <v>358</v>
      </c>
      <c r="C982" s="2" t="s">
        <v>3761</v>
      </c>
      <c r="D982" s="2" t="s">
        <v>3762</v>
      </c>
      <c r="E982" s="1" t="s">
        <v>3763</v>
      </c>
      <c r="F982" s="1">
        <v>322320</v>
      </c>
      <c r="G982" s="1">
        <v>322320</v>
      </c>
      <c r="H982">
        <f t="shared" si="45"/>
        <v>1</v>
      </c>
      <c r="I982">
        <f t="shared" si="46"/>
        <v>1</v>
      </c>
      <c r="J982">
        <f t="shared" si="47"/>
        <v>1</v>
      </c>
    </row>
    <row r="983" spans="1:10">
      <c r="A983" s="1">
        <v>982</v>
      </c>
      <c r="B983" s="2" t="s">
        <v>3764</v>
      </c>
      <c r="C983" s="2" t="s">
        <v>3765</v>
      </c>
      <c r="D983" s="2" t="s">
        <v>3766</v>
      </c>
      <c r="E983" s="1" t="s">
        <v>3767</v>
      </c>
      <c r="F983" s="1">
        <v>322320</v>
      </c>
      <c r="G983" s="1">
        <v>322320</v>
      </c>
      <c r="H983">
        <f t="shared" si="45"/>
        <v>1</v>
      </c>
      <c r="I983">
        <f t="shared" si="46"/>
        <v>1</v>
      </c>
      <c r="J983">
        <f t="shared" si="47"/>
        <v>1</v>
      </c>
    </row>
    <row r="984" spans="1:10">
      <c r="A984" s="1">
        <v>983</v>
      </c>
      <c r="B984" s="2" t="s">
        <v>3164</v>
      </c>
      <c r="C984" s="2" t="s">
        <v>3768</v>
      </c>
      <c r="D984" s="2" t="s">
        <v>3769</v>
      </c>
      <c r="E984" s="1" t="s">
        <v>3770</v>
      </c>
      <c r="F984" s="1">
        <v>223565</v>
      </c>
      <c r="G984" s="1">
        <v>223565</v>
      </c>
      <c r="H984">
        <f t="shared" si="45"/>
        <v>1</v>
      </c>
      <c r="I984">
        <f t="shared" si="46"/>
        <v>1</v>
      </c>
      <c r="J984">
        <f t="shared" si="47"/>
        <v>1</v>
      </c>
    </row>
    <row r="985" spans="1:10">
      <c r="A985" s="1">
        <v>984</v>
      </c>
      <c r="B985" s="2" t="s">
        <v>3704</v>
      </c>
      <c r="C985" s="2" t="s">
        <v>3771</v>
      </c>
      <c r="D985" s="2" t="s">
        <v>3772</v>
      </c>
      <c r="E985" s="1" t="s">
        <v>3773</v>
      </c>
      <c r="F985" s="1">
        <v>260360</v>
      </c>
      <c r="G985" s="1">
        <v>260360</v>
      </c>
      <c r="H985">
        <f t="shared" si="45"/>
        <v>1</v>
      </c>
      <c r="I985">
        <f t="shared" si="46"/>
        <v>1</v>
      </c>
      <c r="J985">
        <f t="shared" si="47"/>
        <v>1</v>
      </c>
    </row>
    <row r="986" spans="1:10">
      <c r="A986" s="1">
        <v>985</v>
      </c>
      <c r="B986" s="2" t="s">
        <v>3774</v>
      </c>
      <c r="C986" s="2" t="s">
        <v>3775</v>
      </c>
      <c r="D986" s="2" t="s">
        <v>3776</v>
      </c>
      <c r="E986" s="1" t="s">
        <v>3777</v>
      </c>
      <c r="F986" s="1">
        <v>274780</v>
      </c>
      <c r="G986" s="1">
        <v>274780</v>
      </c>
      <c r="H986">
        <f t="shared" si="45"/>
        <v>1</v>
      </c>
      <c r="I986">
        <f t="shared" si="46"/>
        <v>1</v>
      </c>
      <c r="J986">
        <f t="shared" si="47"/>
        <v>1</v>
      </c>
    </row>
    <row r="987" spans="1:10">
      <c r="A987" s="1">
        <v>986</v>
      </c>
      <c r="B987" s="2" t="s">
        <v>3778</v>
      </c>
      <c r="C987" s="2" t="s">
        <v>3779</v>
      </c>
      <c r="D987" s="2" t="s">
        <v>3780</v>
      </c>
      <c r="E987" s="1" t="s">
        <v>3781</v>
      </c>
      <c r="F987" s="1">
        <v>268980</v>
      </c>
      <c r="G987" s="1">
        <v>268980</v>
      </c>
      <c r="H987">
        <f t="shared" si="45"/>
        <v>1</v>
      </c>
      <c r="I987">
        <f t="shared" si="46"/>
        <v>1</v>
      </c>
      <c r="J987">
        <f t="shared" si="47"/>
        <v>1</v>
      </c>
    </row>
    <row r="988" spans="1:10">
      <c r="A988" s="1">
        <v>987</v>
      </c>
      <c r="B988" s="2" t="s">
        <v>3782</v>
      </c>
      <c r="C988" s="2" t="s">
        <v>3783</v>
      </c>
      <c r="D988" s="2" t="s">
        <v>3784</v>
      </c>
      <c r="E988" s="1" t="s">
        <v>3785</v>
      </c>
      <c r="F988" s="1">
        <v>117600</v>
      </c>
      <c r="G988" s="1">
        <v>117600</v>
      </c>
      <c r="H988">
        <f t="shared" si="45"/>
        <v>1</v>
      </c>
      <c r="I988">
        <f t="shared" si="46"/>
        <v>1</v>
      </c>
      <c r="J988">
        <f t="shared" si="47"/>
        <v>1</v>
      </c>
    </row>
    <row r="989" spans="1:10">
      <c r="A989" s="1">
        <v>988</v>
      </c>
      <c r="B989" s="2" t="s">
        <v>3786</v>
      </c>
      <c r="C989" s="2" t="s">
        <v>3787</v>
      </c>
      <c r="D989" s="2" t="s">
        <v>3788</v>
      </c>
      <c r="E989" s="1" t="s">
        <v>3789</v>
      </c>
      <c r="F989" s="1">
        <v>254800</v>
      </c>
      <c r="G989" s="1">
        <v>254800</v>
      </c>
      <c r="H989">
        <f t="shared" si="45"/>
        <v>1</v>
      </c>
      <c r="I989">
        <f t="shared" si="46"/>
        <v>1</v>
      </c>
      <c r="J989">
        <f t="shared" si="47"/>
        <v>1</v>
      </c>
    </row>
    <row r="990" spans="1:10">
      <c r="A990" s="1">
        <v>989</v>
      </c>
      <c r="B990" s="2" t="s">
        <v>303</v>
      </c>
      <c r="C990" s="2" t="s">
        <v>3790</v>
      </c>
      <c r="D990" s="2" t="s">
        <v>3791</v>
      </c>
      <c r="E990" s="1" t="s">
        <v>3792</v>
      </c>
      <c r="F990" s="1">
        <v>31968.75</v>
      </c>
      <c r="G990" s="1">
        <v>31968.75</v>
      </c>
      <c r="H990">
        <f t="shared" si="45"/>
        <v>1</v>
      </c>
      <c r="I990">
        <f t="shared" si="46"/>
        <v>1</v>
      </c>
      <c r="J990">
        <f t="shared" si="47"/>
        <v>1</v>
      </c>
    </row>
    <row r="991" spans="1:10">
      <c r="A991" s="1">
        <v>990</v>
      </c>
      <c r="B991" s="2" t="s">
        <v>3793</v>
      </c>
      <c r="C991" s="2" t="s">
        <v>3794</v>
      </c>
      <c r="D991" s="2" t="s">
        <v>3795</v>
      </c>
      <c r="E991" s="1" t="s">
        <v>3796</v>
      </c>
      <c r="F991" s="1">
        <v>262580</v>
      </c>
      <c r="G991" s="1">
        <v>262580</v>
      </c>
      <c r="H991">
        <f t="shared" si="45"/>
        <v>1</v>
      </c>
      <c r="I991">
        <f t="shared" si="46"/>
        <v>1</v>
      </c>
      <c r="J991">
        <f t="shared" si="47"/>
        <v>1</v>
      </c>
    </row>
    <row r="992" spans="1:10">
      <c r="A992" s="1">
        <v>991</v>
      </c>
      <c r="B992" s="2" t="s">
        <v>3797</v>
      </c>
      <c r="C992" s="2" t="s">
        <v>3798</v>
      </c>
      <c r="D992" s="2" t="s">
        <v>3799</v>
      </c>
      <c r="E992" s="1" t="s">
        <v>3800</v>
      </c>
      <c r="F992" s="1">
        <v>117600</v>
      </c>
      <c r="G992" s="1">
        <v>117600</v>
      </c>
      <c r="H992">
        <f t="shared" si="45"/>
        <v>1</v>
      </c>
      <c r="I992">
        <f t="shared" si="46"/>
        <v>2</v>
      </c>
      <c r="J992">
        <f t="shared" si="47"/>
        <v>2</v>
      </c>
    </row>
    <row r="993" spans="1:10">
      <c r="A993" s="1">
        <v>992</v>
      </c>
      <c r="B993" s="2" t="s">
        <v>3801</v>
      </c>
      <c r="C993" s="2" t="s">
        <v>3802</v>
      </c>
      <c r="D993" s="2" t="s">
        <v>3799</v>
      </c>
      <c r="E993" s="1" t="s">
        <v>3800</v>
      </c>
      <c r="F993" s="1">
        <v>13440</v>
      </c>
      <c r="G993" s="1">
        <v>13440</v>
      </c>
      <c r="H993">
        <f t="shared" si="45"/>
        <v>1</v>
      </c>
      <c r="I993">
        <f t="shared" si="46"/>
        <v>2</v>
      </c>
      <c r="J993">
        <f t="shared" si="47"/>
        <v>2</v>
      </c>
    </row>
    <row r="994" spans="1:10">
      <c r="A994" s="1">
        <v>993</v>
      </c>
      <c r="B994" s="2" t="s">
        <v>3803</v>
      </c>
      <c r="C994" s="2" t="s">
        <v>3804</v>
      </c>
      <c r="D994" s="2" t="s">
        <v>3805</v>
      </c>
      <c r="E994" s="1" t="s">
        <v>3806</v>
      </c>
      <c r="F994" s="1">
        <v>142800</v>
      </c>
      <c r="G994" s="1">
        <v>142800</v>
      </c>
      <c r="H994">
        <f t="shared" si="45"/>
        <v>1</v>
      </c>
      <c r="I994">
        <f t="shared" si="46"/>
        <v>3</v>
      </c>
      <c r="J994">
        <f t="shared" si="47"/>
        <v>3</v>
      </c>
    </row>
    <row r="995" spans="1:10">
      <c r="A995" s="1">
        <v>994</v>
      </c>
      <c r="B995" s="2" t="s">
        <v>3807</v>
      </c>
      <c r="C995" s="2" t="s">
        <v>3808</v>
      </c>
      <c r="D995" s="2" t="s">
        <v>3805</v>
      </c>
      <c r="E995" s="1" t="s">
        <v>3806</v>
      </c>
      <c r="F995" s="1">
        <v>16320</v>
      </c>
      <c r="G995" s="1">
        <v>16320</v>
      </c>
      <c r="H995">
        <f t="shared" si="45"/>
        <v>1</v>
      </c>
      <c r="I995">
        <f t="shared" si="46"/>
        <v>3</v>
      </c>
      <c r="J995">
        <f t="shared" si="47"/>
        <v>3</v>
      </c>
    </row>
    <row r="996" spans="1:10">
      <c r="A996" s="1">
        <v>995</v>
      </c>
      <c r="B996" s="2" t="s">
        <v>3809</v>
      </c>
      <c r="C996" s="2" t="s">
        <v>3810</v>
      </c>
      <c r="D996" s="2" t="s">
        <v>3805</v>
      </c>
      <c r="E996" s="1" t="s">
        <v>3806</v>
      </c>
      <c r="F996" s="1">
        <v>16320</v>
      </c>
      <c r="G996" s="1">
        <v>16320</v>
      </c>
      <c r="H996">
        <f t="shared" si="45"/>
        <v>1</v>
      </c>
      <c r="I996">
        <f t="shared" si="46"/>
        <v>3</v>
      </c>
      <c r="J996">
        <f t="shared" si="47"/>
        <v>3</v>
      </c>
    </row>
    <row r="997" spans="1:10">
      <c r="A997" s="1">
        <v>996</v>
      </c>
      <c r="B997" s="2" t="s">
        <v>2305</v>
      </c>
      <c r="C997" s="2" t="s">
        <v>3811</v>
      </c>
      <c r="D997" s="2" t="s">
        <v>3812</v>
      </c>
      <c r="E997" s="1" t="s">
        <v>3813</v>
      </c>
      <c r="F997" s="1">
        <v>281125</v>
      </c>
      <c r="G997" s="1">
        <v>281125</v>
      </c>
      <c r="H997">
        <f t="shared" si="45"/>
        <v>1</v>
      </c>
      <c r="I997">
        <f t="shared" si="46"/>
        <v>1</v>
      </c>
      <c r="J997">
        <f t="shared" si="47"/>
        <v>1</v>
      </c>
    </row>
    <row r="998" spans="1:10">
      <c r="A998" s="1">
        <v>997</v>
      </c>
      <c r="B998" s="2" t="s">
        <v>3814</v>
      </c>
      <c r="C998" s="2" t="s">
        <v>3815</v>
      </c>
      <c r="D998" s="2" t="s">
        <v>3816</v>
      </c>
      <c r="E998" s="1" t="s">
        <v>3817</v>
      </c>
      <c r="F998" s="1">
        <v>254875</v>
      </c>
      <c r="G998" s="1">
        <v>254875</v>
      </c>
      <c r="H998">
        <f t="shared" si="45"/>
        <v>1</v>
      </c>
      <c r="I998">
        <f t="shared" si="46"/>
        <v>2</v>
      </c>
      <c r="J998">
        <f t="shared" si="47"/>
        <v>1</v>
      </c>
    </row>
    <row r="999" spans="1:10">
      <c r="A999" s="1">
        <v>998</v>
      </c>
      <c r="B999" s="2" t="s">
        <v>3818</v>
      </c>
      <c r="C999" s="2" t="s">
        <v>3819</v>
      </c>
      <c r="D999" s="2" t="s">
        <v>3820</v>
      </c>
      <c r="E999" s="1" t="s">
        <v>3817</v>
      </c>
      <c r="F999" s="1">
        <v>105000</v>
      </c>
      <c r="G999" s="1">
        <v>105000</v>
      </c>
      <c r="H999">
        <f t="shared" si="45"/>
        <v>1</v>
      </c>
      <c r="I999">
        <f t="shared" si="46"/>
        <v>2</v>
      </c>
      <c r="J999">
        <f t="shared" si="47"/>
        <v>1</v>
      </c>
    </row>
    <row r="1000" spans="1:10">
      <c r="A1000" s="1">
        <v>999</v>
      </c>
      <c r="B1000" s="2" t="s">
        <v>3821</v>
      </c>
      <c r="C1000" s="2" t="s">
        <v>3822</v>
      </c>
      <c r="D1000" s="2" t="s">
        <v>3823</v>
      </c>
      <c r="E1000" s="1" t="s">
        <v>3824</v>
      </c>
      <c r="F1000" s="1">
        <v>170300</v>
      </c>
      <c r="G1000" s="1">
        <v>170300</v>
      </c>
      <c r="H1000">
        <f t="shared" si="45"/>
        <v>1</v>
      </c>
      <c r="I1000">
        <f t="shared" si="46"/>
        <v>1</v>
      </c>
      <c r="J1000">
        <f t="shared" si="47"/>
        <v>1</v>
      </c>
    </row>
    <row r="1001" spans="1:10">
      <c r="A1001" s="1">
        <v>1000</v>
      </c>
      <c r="B1001" s="2" t="s">
        <v>3825</v>
      </c>
      <c r="C1001" s="2" t="s">
        <v>3826</v>
      </c>
      <c r="D1001" s="2" t="s">
        <v>3827</v>
      </c>
      <c r="E1001" s="1" t="s">
        <v>3828</v>
      </c>
      <c r="F1001" s="1">
        <v>281510</v>
      </c>
      <c r="G1001" s="1">
        <v>281510</v>
      </c>
      <c r="H1001">
        <f t="shared" si="45"/>
        <v>1</v>
      </c>
      <c r="I1001">
        <f t="shared" si="46"/>
        <v>1</v>
      </c>
      <c r="J1001">
        <f t="shared" si="47"/>
        <v>1</v>
      </c>
    </row>
    <row r="1002" spans="1:10">
      <c r="A1002" s="1">
        <v>1001</v>
      </c>
      <c r="B1002" s="2" t="s">
        <v>3829</v>
      </c>
      <c r="C1002" s="2" t="s">
        <v>3830</v>
      </c>
      <c r="D1002" s="2" t="s">
        <v>3831</v>
      </c>
      <c r="E1002" s="1" t="s">
        <v>3832</v>
      </c>
      <c r="F1002" s="1">
        <v>251600</v>
      </c>
      <c r="G1002" s="1">
        <v>251600</v>
      </c>
      <c r="H1002">
        <f t="shared" si="45"/>
        <v>1</v>
      </c>
      <c r="I1002">
        <f t="shared" si="46"/>
        <v>1</v>
      </c>
      <c r="J1002">
        <f t="shared" si="47"/>
        <v>1</v>
      </c>
    </row>
    <row r="1003" spans="1:10">
      <c r="A1003" s="1">
        <v>1002</v>
      </c>
      <c r="B1003" s="2" t="s">
        <v>3833</v>
      </c>
      <c r="C1003" s="2" t="s">
        <v>3834</v>
      </c>
      <c r="D1003" s="2" t="s">
        <v>3835</v>
      </c>
      <c r="E1003" s="1" t="s">
        <v>3836</v>
      </c>
      <c r="F1003" s="1">
        <v>142800</v>
      </c>
      <c r="G1003" s="1">
        <v>142800</v>
      </c>
      <c r="H1003">
        <f t="shared" si="45"/>
        <v>1</v>
      </c>
      <c r="I1003">
        <f t="shared" si="46"/>
        <v>1</v>
      </c>
      <c r="J1003">
        <f t="shared" si="47"/>
        <v>1</v>
      </c>
    </row>
    <row r="1004" spans="1:10">
      <c r="A1004" s="1">
        <v>1003</v>
      </c>
      <c r="B1004" s="2" t="s">
        <v>3837</v>
      </c>
      <c r="C1004" s="2" t="s">
        <v>3838</v>
      </c>
      <c r="D1004" s="2" t="s">
        <v>3839</v>
      </c>
      <c r="E1004" s="1" t="s">
        <v>3840</v>
      </c>
      <c r="F1004" s="1">
        <v>182000</v>
      </c>
      <c r="G1004" s="1">
        <v>182000</v>
      </c>
      <c r="H1004">
        <f t="shared" si="45"/>
        <v>1</v>
      </c>
      <c r="I1004">
        <f t="shared" si="46"/>
        <v>1</v>
      </c>
      <c r="J1004">
        <f t="shared" si="47"/>
        <v>1</v>
      </c>
    </row>
    <row r="1005" spans="1:10">
      <c r="A1005" s="1">
        <v>1004</v>
      </c>
      <c r="B1005" s="2" t="s">
        <v>1779</v>
      </c>
      <c r="C1005" s="2" t="s">
        <v>3841</v>
      </c>
      <c r="D1005" s="2" t="s">
        <v>3842</v>
      </c>
      <c r="E1005" s="1" t="s">
        <v>3843</v>
      </c>
      <c r="F1005" s="1">
        <v>244035</v>
      </c>
      <c r="G1005" s="1">
        <v>244035</v>
      </c>
      <c r="H1005">
        <f t="shared" si="45"/>
        <v>1</v>
      </c>
      <c r="I1005">
        <f t="shared" si="46"/>
        <v>1</v>
      </c>
      <c r="J1005">
        <f t="shared" si="47"/>
        <v>1</v>
      </c>
    </row>
    <row r="1006" spans="1:10">
      <c r="A1006" s="1">
        <v>1005</v>
      </c>
      <c r="B1006" s="2" t="s">
        <v>3844</v>
      </c>
      <c r="C1006" s="2" t="s">
        <v>3845</v>
      </c>
      <c r="D1006" s="2" t="s">
        <v>3846</v>
      </c>
      <c r="E1006" s="1" t="s">
        <v>3847</v>
      </c>
      <c r="F1006" s="1">
        <v>311670</v>
      </c>
      <c r="G1006" s="1">
        <v>311670</v>
      </c>
      <c r="H1006">
        <f t="shared" si="45"/>
        <v>1</v>
      </c>
      <c r="I1006">
        <f t="shared" si="46"/>
        <v>1</v>
      </c>
      <c r="J1006">
        <f t="shared" si="47"/>
        <v>1</v>
      </c>
    </row>
    <row r="1007" spans="1:10">
      <c r="A1007" s="1">
        <v>1006</v>
      </c>
      <c r="B1007" s="2" t="s">
        <v>3848</v>
      </c>
      <c r="C1007" s="2" t="s">
        <v>3849</v>
      </c>
      <c r="D1007" s="2" t="s">
        <v>3850</v>
      </c>
      <c r="E1007" s="1" t="s">
        <v>3851</v>
      </c>
      <c r="F1007" s="1">
        <v>296490</v>
      </c>
      <c r="G1007" s="1">
        <v>296490</v>
      </c>
      <c r="H1007">
        <f t="shared" si="45"/>
        <v>1</v>
      </c>
      <c r="I1007">
        <f t="shared" si="46"/>
        <v>1</v>
      </c>
      <c r="J1007">
        <f t="shared" si="47"/>
        <v>1</v>
      </c>
    </row>
    <row r="1008" spans="1:10">
      <c r="A1008" s="1">
        <v>1007</v>
      </c>
      <c r="B1008" s="2" t="s">
        <v>3852</v>
      </c>
      <c r="C1008" s="2" t="s">
        <v>3853</v>
      </c>
      <c r="D1008" s="2" t="s">
        <v>3854</v>
      </c>
      <c r="E1008" s="1" t="s">
        <v>3855</v>
      </c>
      <c r="F1008" s="1">
        <v>312360</v>
      </c>
      <c r="G1008" s="1">
        <v>312360</v>
      </c>
      <c r="H1008">
        <f t="shared" si="45"/>
        <v>1</v>
      </c>
      <c r="I1008">
        <f t="shared" si="46"/>
        <v>1</v>
      </c>
      <c r="J1008">
        <f t="shared" si="47"/>
        <v>1</v>
      </c>
    </row>
    <row r="1009" spans="1:10">
      <c r="A1009" s="1">
        <v>1008</v>
      </c>
      <c r="B1009" s="2" t="s">
        <v>3856</v>
      </c>
      <c r="C1009" s="2" t="s">
        <v>3857</v>
      </c>
      <c r="D1009" s="2" t="s">
        <v>3858</v>
      </c>
      <c r="E1009" s="1" t="s">
        <v>3859</v>
      </c>
      <c r="F1009" s="1">
        <v>353440</v>
      </c>
      <c r="G1009" s="1">
        <v>353440</v>
      </c>
      <c r="H1009">
        <f t="shared" si="45"/>
        <v>1</v>
      </c>
      <c r="I1009">
        <f t="shared" si="46"/>
        <v>1</v>
      </c>
      <c r="J1009">
        <f t="shared" si="47"/>
        <v>1</v>
      </c>
    </row>
    <row r="1010" spans="1:10">
      <c r="A1010" s="1">
        <v>1009</v>
      </c>
      <c r="B1010" s="2" t="s">
        <v>3860</v>
      </c>
      <c r="C1010" s="2" t="s">
        <v>3861</v>
      </c>
      <c r="D1010" s="2" t="s">
        <v>3862</v>
      </c>
      <c r="E1010" s="1" t="s">
        <v>3863</v>
      </c>
      <c r="F1010" s="1">
        <v>299385</v>
      </c>
      <c r="G1010" s="1">
        <v>299385</v>
      </c>
      <c r="H1010">
        <f t="shared" si="45"/>
        <v>1</v>
      </c>
      <c r="I1010">
        <f t="shared" si="46"/>
        <v>1</v>
      </c>
      <c r="J1010">
        <f t="shared" si="47"/>
        <v>1</v>
      </c>
    </row>
    <row r="1011" spans="1:10">
      <c r="A1011" s="1">
        <v>1010</v>
      </c>
      <c r="B1011" s="2" t="s">
        <v>295</v>
      </c>
      <c r="C1011" s="2" t="s">
        <v>3864</v>
      </c>
      <c r="D1011" s="2" t="s">
        <v>3865</v>
      </c>
      <c r="E1011" s="1" t="s">
        <v>3866</v>
      </c>
      <c r="F1011" s="1">
        <v>286885</v>
      </c>
      <c r="G1011" s="1">
        <v>286885</v>
      </c>
      <c r="H1011">
        <f t="shared" si="45"/>
        <v>1</v>
      </c>
      <c r="I1011">
        <f t="shared" si="46"/>
        <v>1</v>
      </c>
      <c r="J1011">
        <f t="shared" si="47"/>
        <v>1</v>
      </c>
    </row>
    <row r="1012" spans="1:10">
      <c r="A1012" s="1">
        <v>1011</v>
      </c>
      <c r="B1012" s="2" t="s">
        <v>3867</v>
      </c>
      <c r="C1012" s="2" t="s">
        <v>3868</v>
      </c>
      <c r="D1012" s="2" t="s">
        <v>3869</v>
      </c>
      <c r="E1012" s="1" t="s">
        <v>3870</v>
      </c>
      <c r="F1012" s="1">
        <v>347430</v>
      </c>
      <c r="G1012" s="1">
        <v>347430</v>
      </c>
      <c r="H1012">
        <f t="shared" si="45"/>
        <v>1</v>
      </c>
      <c r="I1012">
        <f t="shared" si="46"/>
        <v>1</v>
      </c>
      <c r="J1012">
        <f t="shared" si="47"/>
        <v>1</v>
      </c>
    </row>
    <row r="1013" spans="1:10">
      <c r="A1013" s="1">
        <v>1012</v>
      </c>
      <c r="B1013" s="2" t="s">
        <v>914</v>
      </c>
      <c r="C1013" s="2" t="s">
        <v>3871</v>
      </c>
      <c r="D1013" s="2" t="s">
        <v>3872</v>
      </c>
      <c r="E1013" s="1" t="s">
        <v>3873</v>
      </c>
      <c r="F1013" s="1">
        <v>283390</v>
      </c>
      <c r="G1013" s="1">
        <v>283390</v>
      </c>
      <c r="H1013">
        <f t="shared" si="45"/>
        <v>1</v>
      </c>
      <c r="I1013">
        <f t="shared" si="46"/>
        <v>1</v>
      </c>
      <c r="J1013">
        <f t="shared" si="47"/>
        <v>1</v>
      </c>
    </row>
    <row r="1014" spans="1:10">
      <c r="A1014" s="1">
        <v>1013</v>
      </c>
      <c r="B1014" s="2" t="s">
        <v>3874</v>
      </c>
      <c r="C1014" s="2" t="s">
        <v>3875</v>
      </c>
      <c r="D1014" s="2" t="s">
        <v>3876</v>
      </c>
      <c r="E1014" s="1" t="s">
        <v>3877</v>
      </c>
      <c r="F1014" s="1">
        <v>48000</v>
      </c>
      <c r="G1014" s="1">
        <v>48000</v>
      </c>
      <c r="H1014">
        <f t="shared" si="45"/>
        <v>1</v>
      </c>
      <c r="I1014">
        <f t="shared" si="46"/>
        <v>1</v>
      </c>
      <c r="J1014">
        <f t="shared" si="47"/>
        <v>1</v>
      </c>
    </row>
    <row r="1015" spans="1:10">
      <c r="A1015" s="1">
        <v>1014</v>
      </c>
      <c r="B1015" s="2" t="s">
        <v>3878</v>
      </c>
      <c r="C1015" s="2" t="s">
        <v>3879</v>
      </c>
      <c r="D1015" s="2" t="s">
        <v>3880</v>
      </c>
      <c r="E1015" s="1" t="s">
        <v>3881</v>
      </c>
      <c r="F1015" s="1">
        <v>375920</v>
      </c>
      <c r="G1015" s="1">
        <v>375920</v>
      </c>
      <c r="H1015">
        <f t="shared" si="45"/>
        <v>1</v>
      </c>
      <c r="I1015">
        <f t="shared" si="46"/>
        <v>1</v>
      </c>
      <c r="J1015">
        <f t="shared" si="47"/>
        <v>1</v>
      </c>
    </row>
    <row r="1016" spans="1:10">
      <c r="A1016" s="1">
        <v>1015</v>
      </c>
      <c r="B1016" s="2" t="s">
        <v>1330</v>
      </c>
      <c r="C1016" s="2" t="s">
        <v>3882</v>
      </c>
      <c r="D1016" s="2" t="s">
        <v>3883</v>
      </c>
      <c r="E1016" s="1" t="s">
        <v>3884</v>
      </c>
      <c r="F1016" s="1">
        <v>295320</v>
      </c>
      <c r="G1016" s="1">
        <v>295320</v>
      </c>
      <c r="H1016">
        <f t="shared" si="45"/>
        <v>1</v>
      </c>
      <c r="I1016">
        <f t="shared" si="46"/>
        <v>1</v>
      </c>
      <c r="J1016">
        <f t="shared" si="47"/>
        <v>1</v>
      </c>
    </row>
    <row r="1017" spans="1:10">
      <c r="A1017" s="1">
        <v>1016</v>
      </c>
      <c r="B1017" s="2" t="s">
        <v>3885</v>
      </c>
      <c r="C1017" s="2" t="s">
        <v>3886</v>
      </c>
      <c r="D1017" s="2" t="s">
        <v>3887</v>
      </c>
      <c r="E1017" s="1" t="s">
        <v>3888</v>
      </c>
      <c r="F1017" s="1">
        <v>339855</v>
      </c>
      <c r="G1017" s="1">
        <v>339855</v>
      </c>
      <c r="H1017">
        <f t="shared" si="45"/>
        <v>1</v>
      </c>
      <c r="I1017">
        <f t="shared" si="46"/>
        <v>1</v>
      </c>
      <c r="J1017">
        <f t="shared" si="47"/>
        <v>1</v>
      </c>
    </row>
    <row r="1018" spans="1:10">
      <c r="A1018" s="1">
        <v>1017</v>
      </c>
      <c r="B1018" s="2" t="s">
        <v>2979</v>
      </c>
      <c r="C1018" s="2" t="s">
        <v>3889</v>
      </c>
      <c r="D1018" s="2" t="s">
        <v>3890</v>
      </c>
      <c r="E1018" s="1" t="s">
        <v>3891</v>
      </c>
      <c r="F1018" s="1">
        <v>303405</v>
      </c>
      <c r="G1018" s="1">
        <v>303405</v>
      </c>
      <c r="H1018">
        <f t="shared" si="45"/>
        <v>1</v>
      </c>
      <c r="I1018">
        <f t="shared" si="46"/>
        <v>1</v>
      </c>
      <c r="J1018">
        <f t="shared" si="47"/>
        <v>1</v>
      </c>
    </row>
    <row r="1019" spans="1:10">
      <c r="A1019" s="1">
        <v>1018</v>
      </c>
      <c r="B1019" s="2" t="s">
        <v>3892</v>
      </c>
      <c r="C1019" s="2" t="s">
        <v>3893</v>
      </c>
      <c r="D1019" s="2" t="s">
        <v>3894</v>
      </c>
      <c r="E1019" s="1" t="s">
        <v>3895</v>
      </c>
      <c r="F1019" s="1">
        <v>300020</v>
      </c>
      <c r="G1019" s="1">
        <v>300020</v>
      </c>
      <c r="H1019">
        <f t="shared" si="45"/>
        <v>1</v>
      </c>
      <c r="I1019">
        <f t="shared" si="46"/>
        <v>1</v>
      </c>
      <c r="J1019">
        <f t="shared" si="47"/>
        <v>1</v>
      </c>
    </row>
    <row r="1020" spans="1:10">
      <c r="A1020" s="1">
        <v>1019</v>
      </c>
      <c r="B1020" s="2" t="s">
        <v>3896</v>
      </c>
      <c r="C1020" s="2" t="s">
        <v>3897</v>
      </c>
      <c r="D1020" s="2" t="s">
        <v>3898</v>
      </c>
      <c r="E1020" s="1" t="s">
        <v>3899</v>
      </c>
      <c r="F1020" s="1">
        <v>306190</v>
      </c>
      <c r="G1020" s="1">
        <v>306190</v>
      </c>
      <c r="H1020">
        <f t="shared" si="45"/>
        <v>1</v>
      </c>
      <c r="I1020">
        <f t="shared" si="46"/>
        <v>1</v>
      </c>
      <c r="J1020">
        <f t="shared" si="47"/>
        <v>1</v>
      </c>
    </row>
    <row r="1021" spans="1:10">
      <c r="A1021" s="1">
        <v>1020</v>
      </c>
      <c r="B1021" s="2" t="s">
        <v>396</v>
      </c>
      <c r="C1021" s="2" t="s">
        <v>3900</v>
      </c>
      <c r="D1021" s="2" t="s">
        <v>3901</v>
      </c>
      <c r="E1021" s="1" t="s">
        <v>3902</v>
      </c>
      <c r="F1021" s="1">
        <v>295410</v>
      </c>
      <c r="G1021" s="1">
        <v>295410</v>
      </c>
      <c r="H1021">
        <f t="shared" si="45"/>
        <v>1</v>
      </c>
      <c r="I1021">
        <f t="shared" si="46"/>
        <v>1</v>
      </c>
      <c r="J1021">
        <f t="shared" si="47"/>
        <v>1</v>
      </c>
    </row>
    <row r="1022" spans="1:10">
      <c r="A1022" s="1">
        <v>1021</v>
      </c>
      <c r="B1022" s="2" t="s">
        <v>3903</v>
      </c>
      <c r="C1022" s="2" t="s">
        <v>3904</v>
      </c>
      <c r="D1022" s="2" t="s">
        <v>3905</v>
      </c>
      <c r="E1022" s="1" t="s">
        <v>3906</v>
      </c>
      <c r="F1022" s="1">
        <v>509600</v>
      </c>
      <c r="G1022" s="1">
        <v>509600</v>
      </c>
      <c r="H1022">
        <f t="shared" si="45"/>
        <v>1</v>
      </c>
      <c r="I1022">
        <f t="shared" si="46"/>
        <v>1</v>
      </c>
      <c r="J1022">
        <f t="shared" si="47"/>
        <v>2</v>
      </c>
    </row>
    <row r="1023" spans="1:10">
      <c r="A1023" s="1">
        <v>1022</v>
      </c>
      <c r="B1023" s="2" t="s">
        <v>994</v>
      </c>
      <c r="C1023" s="2" t="s">
        <v>3907</v>
      </c>
      <c r="D1023" s="2" t="s">
        <v>3908</v>
      </c>
      <c r="E1023" s="1" t="s">
        <v>3909</v>
      </c>
      <c r="F1023" s="1">
        <v>298800</v>
      </c>
      <c r="G1023" s="1">
        <v>298800</v>
      </c>
      <c r="H1023">
        <f t="shared" si="45"/>
        <v>1</v>
      </c>
      <c r="I1023">
        <f t="shared" si="46"/>
        <v>1</v>
      </c>
      <c r="J1023">
        <f t="shared" si="47"/>
        <v>1</v>
      </c>
    </row>
    <row r="1024" spans="1:10">
      <c r="A1024" s="1">
        <v>1023</v>
      </c>
      <c r="B1024" s="2" t="s">
        <v>3910</v>
      </c>
      <c r="C1024" s="2" t="s">
        <v>3911</v>
      </c>
      <c r="D1024" s="2" t="s">
        <v>3905</v>
      </c>
      <c r="E1024" s="1" t="s">
        <v>159</v>
      </c>
      <c r="F1024" s="1">
        <v>36400</v>
      </c>
      <c r="G1024" s="1">
        <v>36400</v>
      </c>
      <c r="H1024">
        <f t="shared" si="45"/>
        <v>1</v>
      </c>
      <c r="I1024">
        <f t="shared" si="46"/>
        <v>31</v>
      </c>
      <c r="J1024">
        <f t="shared" si="47"/>
        <v>2</v>
      </c>
    </row>
    <row r="1025" spans="1:10">
      <c r="A1025" s="1">
        <v>1024</v>
      </c>
      <c r="B1025" s="2" t="s">
        <v>845</v>
      </c>
      <c r="C1025" s="2" t="s">
        <v>3912</v>
      </c>
      <c r="D1025" s="2" t="s">
        <v>3913</v>
      </c>
      <c r="E1025" s="1" t="s">
        <v>3914</v>
      </c>
      <c r="F1025" s="1">
        <v>171400</v>
      </c>
      <c r="G1025" s="1">
        <v>171400</v>
      </c>
      <c r="H1025">
        <f t="shared" si="45"/>
        <v>1</v>
      </c>
      <c r="I1025">
        <f t="shared" si="46"/>
        <v>1</v>
      </c>
      <c r="J1025">
        <f t="shared" si="47"/>
        <v>1</v>
      </c>
    </row>
    <row r="1026" spans="1:10">
      <c r="A1026" s="1">
        <v>1025</v>
      </c>
      <c r="B1026" s="2" t="s">
        <v>295</v>
      </c>
      <c r="C1026" s="2" t="s">
        <v>3915</v>
      </c>
      <c r="D1026" s="2" t="s">
        <v>3916</v>
      </c>
      <c r="E1026" s="1" t="s">
        <v>3917</v>
      </c>
      <c r="F1026" s="1">
        <v>303660</v>
      </c>
      <c r="G1026" s="1">
        <v>303660</v>
      </c>
      <c r="H1026">
        <f t="shared" si="45"/>
        <v>1</v>
      </c>
      <c r="I1026">
        <f t="shared" si="46"/>
        <v>1</v>
      </c>
      <c r="J1026">
        <f t="shared" si="47"/>
        <v>1</v>
      </c>
    </row>
    <row r="1027" spans="1:10">
      <c r="A1027" s="1">
        <v>1026</v>
      </c>
      <c r="B1027" s="2" t="s">
        <v>1642</v>
      </c>
      <c r="C1027" s="2" t="s">
        <v>3918</v>
      </c>
      <c r="D1027" s="2" t="s">
        <v>3919</v>
      </c>
      <c r="E1027" s="1" t="s">
        <v>3920</v>
      </c>
      <c r="F1027" s="1">
        <v>308205</v>
      </c>
      <c r="G1027" s="1">
        <v>308205</v>
      </c>
      <c r="H1027">
        <f t="shared" ref="H1027:H1090" si="48">COUNTIF($C$2:$C$2749,C1027)</f>
        <v>1</v>
      </c>
      <c r="I1027">
        <f t="shared" ref="I1027:I1090" si="49">COUNTIF($E$2:$E$2749,E1027)</f>
        <v>1</v>
      </c>
      <c r="J1027">
        <f t="shared" ref="J1027:J1090" si="50">COUNTIF($D$2:$D$2749,D1027)</f>
        <v>1</v>
      </c>
    </row>
    <row r="1028" spans="1:10">
      <c r="A1028" s="1">
        <v>1027</v>
      </c>
      <c r="B1028" s="2" t="s">
        <v>1947</v>
      </c>
      <c r="C1028" s="2" t="s">
        <v>3921</v>
      </c>
      <c r="D1028" s="2" t="s">
        <v>3922</v>
      </c>
      <c r="E1028" s="1" t="s">
        <v>3923</v>
      </c>
      <c r="F1028" s="1">
        <v>287760</v>
      </c>
      <c r="G1028" s="1">
        <v>287760</v>
      </c>
      <c r="H1028">
        <f t="shared" si="48"/>
        <v>1</v>
      </c>
      <c r="I1028">
        <f t="shared" si="49"/>
        <v>1</v>
      </c>
      <c r="J1028">
        <f t="shared" si="50"/>
        <v>1</v>
      </c>
    </row>
    <row r="1029" spans="1:10">
      <c r="A1029" s="1">
        <v>1028</v>
      </c>
      <c r="B1029" s="2" t="s">
        <v>3924</v>
      </c>
      <c r="C1029" s="2" t="s">
        <v>3925</v>
      </c>
      <c r="D1029" s="2" t="s">
        <v>3926</v>
      </c>
      <c r="E1029" s="1" t="s">
        <v>3927</v>
      </c>
      <c r="F1029" s="1">
        <v>285800</v>
      </c>
      <c r="G1029" s="1">
        <v>285800</v>
      </c>
      <c r="H1029">
        <f t="shared" si="48"/>
        <v>1</v>
      </c>
      <c r="I1029">
        <f t="shared" si="49"/>
        <v>1</v>
      </c>
      <c r="J1029">
        <f t="shared" si="50"/>
        <v>1</v>
      </c>
    </row>
    <row r="1030" spans="1:10">
      <c r="A1030" s="1">
        <v>1029</v>
      </c>
      <c r="B1030" s="2" t="s">
        <v>955</v>
      </c>
      <c r="C1030" s="2" t="s">
        <v>3928</v>
      </c>
      <c r="D1030" s="2" t="s">
        <v>3929</v>
      </c>
      <c r="E1030" s="1" t="s">
        <v>3930</v>
      </c>
      <c r="F1030" s="1">
        <v>185100</v>
      </c>
      <c r="G1030" s="1">
        <v>185100</v>
      </c>
      <c r="H1030">
        <f t="shared" si="48"/>
        <v>1</v>
      </c>
      <c r="I1030">
        <f t="shared" si="49"/>
        <v>1</v>
      </c>
      <c r="J1030">
        <f t="shared" si="50"/>
        <v>1</v>
      </c>
    </row>
    <row r="1031" spans="1:10">
      <c r="A1031" s="1">
        <v>1030</v>
      </c>
      <c r="B1031" s="2" t="s">
        <v>3931</v>
      </c>
      <c r="C1031" s="2" t="s">
        <v>3932</v>
      </c>
      <c r="D1031" s="2" t="s">
        <v>3933</v>
      </c>
      <c r="E1031" s="1" t="s">
        <v>3934</v>
      </c>
      <c r="F1031" s="1">
        <v>263985</v>
      </c>
      <c r="G1031" s="1">
        <v>263985</v>
      </c>
      <c r="H1031">
        <f t="shared" si="48"/>
        <v>1</v>
      </c>
      <c r="I1031">
        <f t="shared" si="49"/>
        <v>1</v>
      </c>
      <c r="J1031">
        <f t="shared" si="50"/>
        <v>1</v>
      </c>
    </row>
    <row r="1032" spans="1:10">
      <c r="A1032" s="1">
        <v>1031</v>
      </c>
      <c r="B1032" s="2" t="s">
        <v>3935</v>
      </c>
      <c r="C1032" s="2" t="s">
        <v>3936</v>
      </c>
      <c r="D1032" s="2" t="s">
        <v>3937</v>
      </c>
      <c r="E1032" s="1" t="s">
        <v>3938</v>
      </c>
      <c r="F1032" s="1">
        <v>298220</v>
      </c>
      <c r="G1032" s="1">
        <v>298220</v>
      </c>
      <c r="H1032">
        <f t="shared" si="48"/>
        <v>1</v>
      </c>
      <c r="I1032">
        <f t="shared" si="49"/>
        <v>1</v>
      </c>
      <c r="J1032">
        <f t="shared" si="50"/>
        <v>1</v>
      </c>
    </row>
    <row r="1033" spans="1:10">
      <c r="A1033" s="1">
        <v>1032</v>
      </c>
      <c r="B1033" s="2" t="s">
        <v>3393</v>
      </c>
      <c r="C1033" s="2" t="s">
        <v>3939</v>
      </c>
      <c r="D1033" s="2" t="s">
        <v>3940</v>
      </c>
      <c r="E1033" s="1" t="s">
        <v>3941</v>
      </c>
      <c r="F1033" s="1">
        <v>205940</v>
      </c>
      <c r="G1033" s="1">
        <v>205940</v>
      </c>
      <c r="H1033">
        <f t="shared" si="48"/>
        <v>1</v>
      </c>
      <c r="I1033">
        <f t="shared" si="49"/>
        <v>1</v>
      </c>
      <c r="J1033">
        <f t="shared" si="50"/>
        <v>1</v>
      </c>
    </row>
    <row r="1034" spans="1:10">
      <c r="A1034" s="1">
        <v>1033</v>
      </c>
      <c r="B1034" s="2" t="s">
        <v>3942</v>
      </c>
      <c r="C1034" s="2" t="s">
        <v>3943</v>
      </c>
      <c r="D1034" s="2" t="s">
        <v>3944</v>
      </c>
      <c r="E1034" s="1" t="s">
        <v>3945</v>
      </c>
      <c r="F1034" s="1">
        <v>301030</v>
      </c>
      <c r="G1034" s="1">
        <v>301030</v>
      </c>
      <c r="H1034">
        <f t="shared" si="48"/>
        <v>1</v>
      </c>
      <c r="I1034">
        <f t="shared" si="49"/>
        <v>1</v>
      </c>
      <c r="J1034">
        <f t="shared" si="50"/>
        <v>1</v>
      </c>
    </row>
    <row r="1035" spans="1:10">
      <c r="A1035" s="1">
        <v>1034</v>
      </c>
      <c r="B1035" s="2" t="s">
        <v>3946</v>
      </c>
      <c r="C1035" s="2" t="s">
        <v>3947</v>
      </c>
      <c r="D1035" s="2" t="s">
        <v>3948</v>
      </c>
      <c r="E1035" s="1" t="s">
        <v>3949</v>
      </c>
      <c r="F1035" s="1">
        <v>329485</v>
      </c>
      <c r="G1035" s="1">
        <v>329485</v>
      </c>
      <c r="H1035">
        <f t="shared" si="48"/>
        <v>1</v>
      </c>
      <c r="I1035">
        <f t="shared" si="49"/>
        <v>1</v>
      </c>
      <c r="J1035">
        <f t="shared" si="50"/>
        <v>1</v>
      </c>
    </row>
    <row r="1036" spans="1:10">
      <c r="A1036" s="1">
        <v>1035</v>
      </c>
      <c r="B1036" s="2" t="s">
        <v>3950</v>
      </c>
      <c r="C1036" s="2" t="s">
        <v>3951</v>
      </c>
      <c r="D1036" s="2" t="s">
        <v>3952</v>
      </c>
      <c r="E1036" s="1" t="s">
        <v>3953</v>
      </c>
      <c r="F1036" s="1">
        <v>375920</v>
      </c>
      <c r="G1036" s="1">
        <v>375920</v>
      </c>
      <c r="H1036">
        <f t="shared" si="48"/>
        <v>1</v>
      </c>
      <c r="I1036">
        <f t="shared" si="49"/>
        <v>1</v>
      </c>
      <c r="J1036">
        <f t="shared" si="50"/>
        <v>1</v>
      </c>
    </row>
    <row r="1037" spans="1:10">
      <c r="A1037" s="1">
        <v>1036</v>
      </c>
      <c r="B1037" s="2" t="s">
        <v>1562</v>
      </c>
      <c r="C1037" s="2" t="s">
        <v>3954</v>
      </c>
      <c r="D1037" s="2" t="s">
        <v>3955</v>
      </c>
      <c r="E1037" s="1" t="s">
        <v>3956</v>
      </c>
      <c r="F1037" s="1">
        <v>112000</v>
      </c>
      <c r="G1037" s="1">
        <v>112000</v>
      </c>
      <c r="H1037">
        <f t="shared" si="48"/>
        <v>1</v>
      </c>
      <c r="I1037">
        <f t="shared" si="49"/>
        <v>1</v>
      </c>
      <c r="J1037">
        <f t="shared" si="50"/>
        <v>1</v>
      </c>
    </row>
    <row r="1038" spans="1:10">
      <c r="A1038" s="1">
        <v>1037</v>
      </c>
      <c r="B1038" s="2" t="s">
        <v>382</v>
      </c>
      <c r="C1038" s="2" t="s">
        <v>3957</v>
      </c>
      <c r="D1038" s="2" t="s">
        <v>3958</v>
      </c>
      <c r="E1038" s="1" t="s">
        <v>3959</v>
      </c>
      <c r="F1038" s="1">
        <v>309780</v>
      </c>
      <c r="G1038" s="1">
        <v>309780</v>
      </c>
      <c r="H1038">
        <f t="shared" si="48"/>
        <v>1</v>
      </c>
      <c r="I1038">
        <f t="shared" si="49"/>
        <v>1</v>
      </c>
      <c r="J1038">
        <f t="shared" si="50"/>
        <v>1</v>
      </c>
    </row>
    <row r="1039" spans="1:10">
      <c r="A1039" s="1">
        <v>1038</v>
      </c>
      <c r="B1039" s="2" t="s">
        <v>3405</v>
      </c>
      <c r="C1039" s="2" t="s">
        <v>3960</v>
      </c>
      <c r="D1039" s="2" t="s">
        <v>3961</v>
      </c>
      <c r="E1039" s="1" t="s">
        <v>3962</v>
      </c>
      <c r="F1039" s="1">
        <v>207135</v>
      </c>
      <c r="G1039" s="1">
        <v>207135</v>
      </c>
      <c r="H1039">
        <f t="shared" si="48"/>
        <v>1</v>
      </c>
      <c r="I1039">
        <f t="shared" si="49"/>
        <v>1</v>
      </c>
      <c r="J1039">
        <f t="shared" si="50"/>
        <v>1</v>
      </c>
    </row>
    <row r="1040" spans="1:10">
      <c r="A1040" s="1">
        <v>1039</v>
      </c>
      <c r="B1040" s="2" t="s">
        <v>1334</v>
      </c>
      <c r="C1040" s="2" t="s">
        <v>3963</v>
      </c>
      <c r="D1040" s="2" t="s">
        <v>3964</v>
      </c>
      <c r="E1040" s="1" t="s">
        <v>3965</v>
      </c>
      <c r="F1040" s="1">
        <v>306565</v>
      </c>
      <c r="G1040" s="1">
        <v>306565</v>
      </c>
      <c r="H1040">
        <f t="shared" si="48"/>
        <v>1</v>
      </c>
      <c r="I1040">
        <f t="shared" si="49"/>
        <v>1</v>
      </c>
      <c r="J1040">
        <f t="shared" si="50"/>
        <v>1</v>
      </c>
    </row>
    <row r="1041" spans="1:10">
      <c r="A1041" s="1">
        <v>1040</v>
      </c>
      <c r="B1041" s="2" t="s">
        <v>3966</v>
      </c>
      <c r="C1041" s="2" t="s">
        <v>3967</v>
      </c>
      <c r="D1041" s="2" t="s">
        <v>3968</v>
      </c>
      <c r="E1041" s="1" t="s">
        <v>3969</v>
      </c>
      <c r="F1041" s="1">
        <v>315700</v>
      </c>
      <c r="G1041" s="1">
        <v>315700</v>
      </c>
      <c r="H1041">
        <f t="shared" si="48"/>
        <v>1</v>
      </c>
      <c r="I1041">
        <f t="shared" si="49"/>
        <v>4</v>
      </c>
      <c r="J1041">
        <f t="shared" si="50"/>
        <v>4</v>
      </c>
    </row>
    <row r="1042" spans="1:10">
      <c r="A1042" s="1">
        <v>1041</v>
      </c>
      <c r="B1042" s="2" t="s">
        <v>3970</v>
      </c>
      <c r="C1042" s="2" t="s">
        <v>3971</v>
      </c>
      <c r="D1042" s="2" t="s">
        <v>3972</v>
      </c>
      <c r="E1042" s="1" t="s">
        <v>3973</v>
      </c>
      <c r="F1042" s="1">
        <v>199800</v>
      </c>
      <c r="G1042" s="1">
        <v>199800</v>
      </c>
      <c r="H1042">
        <f t="shared" si="48"/>
        <v>1</v>
      </c>
      <c r="I1042">
        <f t="shared" si="49"/>
        <v>1</v>
      </c>
      <c r="J1042">
        <f t="shared" si="50"/>
        <v>1</v>
      </c>
    </row>
    <row r="1043" spans="1:10">
      <c r="A1043" s="1">
        <v>1042</v>
      </c>
      <c r="B1043" s="2" t="s">
        <v>3974</v>
      </c>
      <c r="C1043" s="2" t="s">
        <v>3975</v>
      </c>
      <c r="D1043" s="2" t="s">
        <v>3968</v>
      </c>
      <c r="E1043" s="1" t="s">
        <v>3969</v>
      </c>
      <c r="F1043" s="1">
        <v>22550</v>
      </c>
      <c r="G1043" s="1">
        <v>22550</v>
      </c>
      <c r="H1043">
        <f t="shared" si="48"/>
        <v>1</v>
      </c>
      <c r="I1043">
        <f t="shared" si="49"/>
        <v>4</v>
      </c>
      <c r="J1043">
        <f t="shared" si="50"/>
        <v>4</v>
      </c>
    </row>
    <row r="1044" spans="1:10">
      <c r="A1044" s="1">
        <v>1043</v>
      </c>
      <c r="B1044" s="2" t="s">
        <v>3976</v>
      </c>
      <c r="C1044" s="2" t="s">
        <v>3977</v>
      </c>
      <c r="D1044" s="2" t="s">
        <v>3968</v>
      </c>
      <c r="E1044" s="1" t="s">
        <v>3969</v>
      </c>
      <c r="F1044" s="1">
        <v>22550</v>
      </c>
      <c r="G1044" s="1">
        <v>22550</v>
      </c>
      <c r="H1044">
        <f t="shared" si="48"/>
        <v>1</v>
      </c>
      <c r="I1044">
        <f t="shared" si="49"/>
        <v>4</v>
      </c>
      <c r="J1044">
        <f t="shared" si="50"/>
        <v>4</v>
      </c>
    </row>
    <row r="1045" spans="1:10">
      <c r="A1045" s="1">
        <v>1044</v>
      </c>
      <c r="B1045" s="2" t="s">
        <v>3978</v>
      </c>
      <c r="C1045" s="2" t="s">
        <v>3979</v>
      </c>
      <c r="D1045" s="2" t="s">
        <v>3968</v>
      </c>
      <c r="E1045" s="1" t="s">
        <v>3969</v>
      </c>
      <c r="F1045" s="1">
        <v>22550</v>
      </c>
      <c r="G1045" s="1">
        <v>22550</v>
      </c>
      <c r="H1045">
        <f t="shared" si="48"/>
        <v>1</v>
      </c>
      <c r="I1045">
        <f t="shared" si="49"/>
        <v>4</v>
      </c>
      <c r="J1045">
        <f t="shared" si="50"/>
        <v>4</v>
      </c>
    </row>
    <row r="1046" spans="1:10">
      <c r="A1046" s="1">
        <v>1045</v>
      </c>
      <c r="B1046" s="2" t="s">
        <v>3735</v>
      </c>
      <c r="C1046" s="2" t="s">
        <v>3980</v>
      </c>
      <c r="D1046" s="2" t="s">
        <v>3981</v>
      </c>
      <c r="E1046" s="1" t="s">
        <v>3982</v>
      </c>
      <c r="F1046" s="1">
        <v>265620</v>
      </c>
      <c r="G1046" s="1">
        <v>265620</v>
      </c>
      <c r="H1046">
        <f t="shared" si="48"/>
        <v>1</v>
      </c>
      <c r="I1046">
        <f t="shared" si="49"/>
        <v>1</v>
      </c>
      <c r="J1046">
        <f t="shared" si="50"/>
        <v>1</v>
      </c>
    </row>
    <row r="1047" spans="1:10">
      <c r="A1047" s="1">
        <v>1046</v>
      </c>
      <c r="B1047" s="2" t="s">
        <v>3983</v>
      </c>
      <c r="C1047" s="2" t="s">
        <v>3984</v>
      </c>
      <c r="D1047" s="2" t="s">
        <v>3985</v>
      </c>
      <c r="E1047" s="1" t="s">
        <v>3986</v>
      </c>
      <c r="F1047" s="1">
        <v>172500</v>
      </c>
      <c r="G1047" s="1">
        <v>172500</v>
      </c>
      <c r="H1047">
        <f t="shared" si="48"/>
        <v>1</v>
      </c>
      <c r="I1047">
        <f t="shared" si="49"/>
        <v>1</v>
      </c>
      <c r="J1047">
        <f t="shared" si="50"/>
        <v>1</v>
      </c>
    </row>
    <row r="1048" spans="1:10">
      <c r="A1048" s="1">
        <v>1047</v>
      </c>
      <c r="B1048" s="2" t="s">
        <v>3261</v>
      </c>
      <c r="C1048" s="2" t="s">
        <v>3987</v>
      </c>
      <c r="D1048" s="2" t="s">
        <v>3988</v>
      </c>
      <c r="E1048" s="1" t="s">
        <v>3989</v>
      </c>
      <c r="F1048" s="1">
        <v>310785</v>
      </c>
      <c r="G1048" s="1">
        <v>310785</v>
      </c>
      <c r="H1048">
        <f t="shared" si="48"/>
        <v>1</v>
      </c>
      <c r="I1048">
        <f t="shared" si="49"/>
        <v>1</v>
      </c>
      <c r="J1048">
        <f t="shared" si="50"/>
        <v>1</v>
      </c>
    </row>
    <row r="1049" spans="1:10">
      <c r="A1049" s="1">
        <v>1048</v>
      </c>
      <c r="B1049" s="2" t="s">
        <v>3990</v>
      </c>
      <c r="C1049" s="2" t="s">
        <v>3991</v>
      </c>
      <c r="D1049" s="2" t="s">
        <v>3992</v>
      </c>
      <c r="E1049" s="1" t="s">
        <v>3993</v>
      </c>
      <c r="F1049" s="1">
        <v>339920</v>
      </c>
      <c r="G1049" s="1">
        <v>339920</v>
      </c>
      <c r="H1049">
        <f t="shared" si="48"/>
        <v>1</v>
      </c>
      <c r="I1049">
        <f t="shared" si="49"/>
        <v>1</v>
      </c>
      <c r="J1049">
        <f t="shared" si="50"/>
        <v>1</v>
      </c>
    </row>
    <row r="1050" spans="1:10">
      <c r="A1050" s="1">
        <v>1049</v>
      </c>
      <c r="B1050" s="2" t="s">
        <v>3994</v>
      </c>
      <c r="C1050" s="2" t="s">
        <v>3995</v>
      </c>
      <c r="D1050" s="2" t="s">
        <v>3996</v>
      </c>
      <c r="E1050" s="1" t="s">
        <v>3997</v>
      </c>
      <c r="F1050" s="1">
        <v>205120</v>
      </c>
      <c r="G1050" s="1">
        <v>205120</v>
      </c>
      <c r="H1050">
        <f t="shared" si="48"/>
        <v>1</v>
      </c>
      <c r="I1050">
        <f t="shared" si="49"/>
        <v>1</v>
      </c>
      <c r="J1050">
        <f t="shared" si="50"/>
        <v>1</v>
      </c>
    </row>
    <row r="1051" spans="1:10">
      <c r="A1051" s="1">
        <v>1050</v>
      </c>
      <c r="B1051" s="2" t="s">
        <v>3998</v>
      </c>
      <c r="C1051" s="2" t="s">
        <v>3999</v>
      </c>
      <c r="D1051" s="2" t="s">
        <v>4000</v>
      </c>
      <c r="E1051" s="1" t="s">
        <v>4001</v>
      </c>
      <c r="F1051" s="1">
        <v>196685</v>
      </c>
      <c r="G1051" s="1">
        <v>196685</v>
      </c>
      <c r="H1051">
        <f t="shared" si="48"/>
        <v>1</v>
      </c>
      <c r="I1051">
        <f t="shared" si="49"/>
        <v>1</v>
      </c>
      <c r="J1051">
        <f t="shared" si="50"/>
        <v>1</v>
      </c>
    </row>
    <row r="1052" spans="1:10">
      <c r="A1052" s="1">
        <v>1051</v>
      </c>
      <c r="B1052" s="2" t="s">
        <v>4002</v>
      </c>
      <c r="C1052" s="2" t="s">
        <v>4003</v>
      </c>
      <c r="D1052" s="2" t="s">
        <v>4004</v>
      </c>
      <c r="E1052" s="1" t="s">
        <v>4005</v>
      </c>
      <c r="F1052" s="1">
        <v>208440</v>
      </c>
      <c r="G1052" s="1">
        <v>208440</v>
      </c>
      <c r="H1052">
        <f t="shared" si="48"/>
        <v>1</v>
      </c>
      <c r="I1052">
        <f t="shared" si="49"/>
        <v>1</v>
      </c>
      <c r="J1052">
        <f t="shared" si="50"/>
        <v>1</v>
      </c>
    </row>
    <row r="1053" spans="1:10">
      <c r="A1053" s="1">
        <v>1052</v>
      </c>
      <c r="B1053" s="2" t="s">
        <v>4006</v>
      </c>
      <c r="C1053" s="2" t="s">
        <v>4007</v>
      </c>
      <c r="D1053" s="2" t="s">
        <v>4008</v>
      </c>
      <c r="E1053" s="1" t="s">
        <v>4009</v>
      </c>
      <c r="F1053" s="1">
        <v>242195</v>
      </c>
      <c r="G1053" s="1">
        <v>242195</v>
      </c>
      <c r="H1053">
        <f t="shared" si="48"/>
        <v>1</v>
      </c>
      <c r="I1053">
        <f t="shared" si="49"/>
        <v>1</v>
      </c>
      <c r="J1053">
        <f t="shared" si="50"/>
        <v>1</v>
      </c>
    </row>
    <row r="1054" spans="1:10">
      <c r="A1054" s="1">
        <v>1053</v>
      </c>
      <c r="B1054" s="2" t="s">
        <v>4010</v>
      </c>
      <c r="C1054" s="2" t="s">
        <v>4011</v>
      </c>
      <c r="D1054" s="2" t="s">
        <v>4012</v>
      </c>
      <c r="E1054" s="1" t="s">
        <v>4013</v>
      </c>
      <c r="F1054" s="1">
        <v>256855</v>
      </c>
      <c r="G1054" s="1">
        <v>256855</v>
      </c>
      <c r="H1054">
        <f t="shared" si="48"/>
        <v>1</v>
      </c>
      <c r="I1054">
        <f t="shared" si="49"/>
        <v>1</v>
      </c>
      <c r="J1054">
        <f t="shared" si="50"/>
        <v>1</v>
      </c>
    </row>
    <row r="1055" spans="1:10">
      <c r="A1055" s="1">
        <v>1054</v>
      </c>
      <c r="B1055" s="2" t="s">
        <v>4014</v>
      </c>
      <c r="C1055" s="2" t="s">
        <v>4015</v>
      </c>
      <c r="D1055" s="2" t="s">
        <v>4016</v>
      </c>
      <c r="E1055" s="1" t="s">
        <v>4017</v>
      </c>
      <c r="F1055" s="1">
        <v>182805</v>
      </c>
      <c r="G1055" s="1">
        <v>182805</v>
      </c>
      <c r="H1055">
        <f t="shared" si="48"/>
        <v>1</v>
      </c>
      <c r="I1055">
        <f t="shared" si="49"/>
        <v>1</v>
      </c>
      <c r="J1055">
        <f t="shared" si="50"/>
        <v>1</v>
      </c>
    </row>
    <row r="1056" spans="1:10">
      <c r="A1056" s="1">
        <v>1055</v>
      </c>
      <c r="B1056" s="2" t="s">
        <v>4018</v>
      </c>
      <c r="C1056" s="2" t="s">
        <v>4019</v>
      </c>
      <c r="D1056" s="2" t="s">
        <v>4020</v>
      </c>
      <c r="E1056" s="1" t="s">
        <v>4021</v>
      </c>
      <c r="F1056" s="1">
        <v>223410</v>
      </c>
      <c r="G1056" s="1">
        <v>223410</v>
      </c>
      <c r="H1056">
        <f t="shared" si="48"/>
        <v>1</v>
      </c>
      <c r="I1056">
        <f t="shared" si="49"/>
        <v>1</v>
      </c>
      <c r="J1056">
        <f t="shared" si="50"/>
        <v>1</v>
      </c>
    </row>
    <row r="1057" spans="1:10">
      <c r="A1057" s="1">
        <v>1056</v>
      </c>
      <c r="B1057" s="2" t="s">
        <v>2783</v>
      </c>
      <c r="C1057" s="2" t="s">
        <v>4022</v>
      </c>
      <c r="D1057" s="2" t="s">
        <v>4023</v>
      </c>
      <c r="E1057" s="1" t="s">
        <v>4024</v>
      </c>
      <c r="F1057" s="1">
        <v>293680</v>
      </c>
      <c r="G1057" s="1">
        <v>293680</v>
      </c>
      <c r="H1057">
        <f t="shared" si="48"/>
        <v>1</v>
      </c>
      <c r="I1057">
        <f t="shared" si="49"/>
        <v>1</v>
      </c>
      <c r="J1057">
        <f t="shared" si="50"/>
        <v>1</v>
      </c>
    </row>
    <row r="1058" spans="1:10">
      <c r="A1058" s="1">
        <v>1057</v>
      </c>
      <c r="B1058" s="2" t="s">
        <v>4025</v>
      </c>
      <c r="C1058" s="2" t="s">
        <v>4026</v>
      </c>
      <c r="D1058" s="2" t="s">
        <v>4027</v>
      </c>
      <c r="E1058" s="1" t="s">
        <v>4028</v>
      </c>
      <c r="F1058" s="1">
        <v>88350</v>
      </c>
      <c r="G1058" s="1">
        <v>88350</v>
      </c>
      <c r="H1058">
        <f t="shared" si="48"/>
        <v>1</v>
      </c>
      <c r="I1058">
        <f t="shared" si="49"/>
        <v>1</v>
      </c>
      <c r="J1058">
        <f t="shared" si="50"/>
        <v>1</v>
      </c>
    </row>
    <row r="1059" spans="1:10">
      <c r="A1059" s="1">
        <v>1058</v>
      </c>
      <c r="B1059" s="2" t="s">
        <v>4029</v>
      </c>
      <c r="C1059" s="2" t="s">
        <v>4030</v>
      </c>
      <c r="D1059" s="2" t="s">
        <v>4031</v>
      </c>
      <c r="E1059" s="1" t="s">
        <v>4032</v>
      </c>
      <c r="F1059" s="1">
        <v>262140</v>
      </c>
      <c r="G1059" s="1">
        <v>262140</v>
      </c>
      <c r="H1059">
        <f t="shared" si="48"/>
        <v>1</v>
      </c>
      <c r="I1059">
        <f t="shared" si="49"/>
        <v>1</v>
      </c>
      <c r="J1059">
        <f t="shared" si="50"/>
        <v>1</v>
      </c>
    </row>
    <row r="1060" spans="1:10">
      <c r="A1060" s="1">
        <v>1059</v>
      </c>
      <c r="B1060" s="2" t="s">
        <v>4033</v>
      </c>
      <c r="C1060" s="2" t="s">
        <v>4034</v>
      </c>
      <c r="D1060" s="2" t="s">
        <v>4035</v>
      </c>
      <c r="E1060" s="1" t="s">
        <v>4036</v>
      </c>
      <c r="F1060" s="1">
        <v>285750</v>
      </c>
      <c r="G1060" s="1">
        <v>285750</v>
      </c>
      <c r="H1060">
        <f t="shared" si="48"/>
        <v>1</v>
      </c>
      <c r="I1060">
        <f t="shared" si="49"/>
        <v>1</v>
      </c>
      <c r="J1060">
        <f t="shared" si="50"/>
        <v>1</v>
      </c>
    </row>
    <row r="1061" spans="1:10">
      <c r="A1061" s="1">
        <v>1060</v>
      </c>
      <c r="B1061" s="2" t="s">
        <v>4037</v>
      </c>
      <c r="C1061" s="2" t="s">
        <v>4038</v>
      </c>
      <c r="D1061" s="2" t="s">
        <v>4039</v>
      </c>
      <c r="E1061" s="1" t="s">
        <v>4040</v>
      </c>
      <c r="F1061" s="1">
        <v>280200</v>
      </c>
      <c r="G1061" s="1">
        <v>280200</v>
      </c>
      <c r="H1061">
        <f t="shared" si="48"/>
        <v>1</v>
      </c>
      <c r="I1061">
        <f t="shared" si="49"/>
        <v>1</v>
      </c>
      <c r="J1061">
        <f t="shared" si="50"/>
        <v>1</v>
      </c>
    </row>
    <row r="1062" spans="1:10">
      <c r="A1062" s="1">
        <v>1061</v>
      </c>
      <c r="B1062" s="2" t="s">
        <v>4041</v>
      </c>
      <c r="C1062" s="2" t="s">
        <v>4042</v>
      </c>
      <c r="D1062" s="2" t="s">
        <v>4043</v>
      </c>
      <c r="E1062" s="1" t="s">
        <v>4044</v>
      </c>
      <c r="F1062" s="1">
        <v>305320</v>
      </c>
      <c r="G1062" s="1">
        <v>305320</v>
      </c>
      <c r="H1062">
        <f t="shared" si="48"/>
        <v>1</v>
      </c>
      <c r="I1062">
        <f t="shared" si="49"/>
        <v>1</v>
      </c>
      <c r="J1062">
        <f t="shared" si="50"/>
        <v>1</v>
      </c>
    </row>
    <row r="1063" spans="1:10">
      <c r="A1063" s="1">
        <v>1062</v>
      </c>
      <c r="B1063" s="2" t="s">
        <v>4045</v>
      </c>
      <c r="C1063" s="2" t="s">
        <v>4046</v>
      </c>
      <c r="D1063" s="2" t="s">
        <v>4047</v>
      </c>
      <c r="E1063" s="1" t="s">
        <v>4048</v>
      </c>
      <c r="F1063" s="1">
        <v>346960</v>
      </c>
      <c r="G1063" s="1">
        <v>346960</v>
      </c>
      <c r="H1063">
        <f t="shared" si="48"/>
        <v>1</v>
      </c>
      <c r="I1063">
        <f t="shared" si="49"/>
        <v>1</v>
      </c>
      <c r="J1063">
        <f t="shared" si="50"/>
        <v>1</v>
      </c>
    </row>
    <row r="1064" spans="1:10">
      <c r="A1064" s="1">
        <v>1063</v>
      </c>
      <c r="B1064" s="2" t="s">
        <v>877</v>
      </c>
      <c r="C1064" s="2" t="s">
        <v>4049</v>
      </c>
      <c r="D1064" s="2" t="s">
        <v>4050</v>
      </c>
      <c r="E1064" s="1" t="s">
        <v>4051</v>
      </c>
      <c r="F1064" s="1">
        <v>296700</v>
      </c>
      <c r="G1064" s="1">
        <v>296700</v>
      </c>
      <c r="H1064">
        <f t="shared" si="48"/>
        <v>1</v>
      </c>
      <c r="I1064">
        <f t="shared" si="49"/>
        <v>1</v>
      </c>
      <c r="J1064">
        <f t="shared" si="50"/>
        <v>1</v>
      </c>
    </row>
    <row r="1065" spans="1:10">
      <c r="A1065" s="1">
        <v>1064</v>
      </c>
      <c r="B1065" s="2" t="s">
        <v>4052</v>
      </c>
      <c r="C1065" s="2" t="s">
        <v>4053</v>
      </c>
      <c r="D1065" s="2" t="s">
        <v>4054</v>
      </c>
      <c r="E1065" s="1" t="s">
        <v>4055</v>
      </c>
      <c r="F1065" s="1">
        <v>223080</v>
      </c>
      <c r="G1065" s="1">
        <v>223080</v>
      </c>
      <c r="H1065">
        <f t="shared" si="48"/>
        <v>1</v>
      </c>
      <c r="I1065">
        <f t="shared" si="49"/>
        <v>1</v>
      </c>
      <c r="J1065">
        <f t="shared" si="50"/>
        <v>1</v>
      </c>
    </row>
    <row r="1066" spans="1:10">
      <c r="A1066" s="1">
        <v>1065</v>
      </c>
      <c r="B1066" s="2" t="s">
        <v>2771</v>
      </c>
      <c r="C1066" s="2" t="s">
        <v>4056</v>
      </c>
      <c r="D1066" s="2" t="s">
        <v>4057</v>
      </c>
      <c r="E1066" s="1" t="s">
        <v>4058</v>
      </c>
      <c r="F1066" s="1">
        <v>305310</v>
      </c>
      <c r="G1066" s="1">
        <v>305310</v>
      </c>
      <c r="H1066">
        <f t="shared" si="48"/>
        <v>1</v>
      </c>
      <c r="I1066">
        <f t="shared" si="49"/>
        <v>1</v>
      </c>
      <c r="J1066">
        <f t="shared" si="50"/>
        <v>1</v>
      </c>
    </row>
    <row r="1067" spans="1:10">
      <c r="A1067" s="1">
        <v>1066</v>
      </c>
      <c r="B1067" s="2" t="s">
        <v>295</v>
      </c>
      <c r="C1067" s="2" t="s">
        <v>4059</v>
      </c>
      <c r="D1067" s="2" t="s">
        <v>4060</v>
      </c>
      <c r="E1067" s="1" t="s">
        <v>4061</v>
      </c>
      <c r="F1067" s="1">
        <v>395680</v>
      </c>
      <c r="G1067" s="1">
        <v>395680</v>
      </c>
      <c r="H1067">
        <f t="shared" si="48"/>
        <v>1</v>
      </c>
      <c r="I1067">
        <f t="shared" si="49"/>
        <v>1</v>
      </c>
      <c r="J1067">
        <f t="shared" si="50"/>
        <v>1</v>
      </c>
    </row>
    <row r="1068" spans="1:10">
      <c r="A1068" s="1">
        <v>1067</v>
      </c>
      <c r="B1068" s="2" t="s">
        <v>2854</v>
      </c>
      <c r="C1068" s="2" t="s">
        <v>4062</v>
      </c>
      <c r="D1068" s="2" t="s">
        <v>4063</v>
      </c>
      <c r="E1068" s="1" t="s">
        <v>4064</v>
      </c>
      <c r="F1068" s="1">
        <v>248145</v>
      </c>
      <c r="G1068" s="1">
        <v>248145</v>
      </c>
      <c r="H1068">
        <f t="shared" si="48"/>
        <v>1</v>
      </c>
      <c r="I1068">
        <f t="shared" si="49"/>
        <v>1</v>
      </c>
      <c r="J1068">
        <f t="shared" si="50"/>
        <v>1</v>
      </c>
    </row>
    <row r="1069" spans="1:10">
      <c r="A1069" s="1">
        <v>1068</v>
      </c>
      <c r="B1069" s="2" t="s">
        <v>382</v>
      </c>
      <c r="C1069" s="2" t="s">
        <v>4065</v>
      </c>
      <c r="D1069" s="2" t="s">
        <v>4066</v>
      </c>
      <c r="E1069" s="1" t="s">
        <v>4067</v>
      </c>
      <c r="F1069" s="1">
        <v>62720</v>
      </c>
      <c r="G1069" s="1">
        <v>62720</v>
      </c>
      <c r="H1069">
        <f t="shared" si="48"/>
        <v>1</v>
      </c>
      <c r="I1069">
        <f t="shared" si="49"/>
        <v>1</v>
      </c>
      <c r="J1069">
        <f t="shared" si="50"/>
        <v>1</v>
      </c>
    </row>
    <row r="1070" spans="1:10">
      <c r="A1070" s="1">
        <v>1069</v>
      </c>
      <c r="B1070" s="2" t="s">
        <v>4068</v>
      </c>
      <c r="C1070" s="2" t="s">
        <v>4069</v>
      </c>
      <c r="D1070" s="2" t="s">
        <v>4070</v>
      </c>
      <c r="E1070" s="1" t="s">
        <v>4071</v>
      </c>
      <c r="F1070" s="1">
        <v>280400</v>
      </c>
      <c r="G1070" s="1">
        <v>280400</v>
      </c>
      <c r="H1070">
        <f t="shared" si="48"/>
        <v>1</v>
      </c>
      <c r="I1070">
        <f t="shared" si="49"/>
        <v>1</v>
      </c>
      <c r="J1070">
        <f t="shared" si="50"/>
        <v>1</v>
      </c>
    </row>
    <row r="1071" spans="1:10">
      <c r="A1071" s="1">
        <v>1070</v>
      </c>
      <c r="B1071" s="2" t="s">
        <v>4072</v>
      </c>
      <c r="C1071" s="2" t="s">
        <v>4073</v>
      </c>
      <c r="D1071" s="2" t="s">
        <v>4074</v>
      </c>
      <c r="E1071" s="1" t="s">
        <v>4075</v>
      </c>
      <c r="F1071" s="1">
        <v>301030</v>
      </c>
      <c r="G1071" s="1">
        <v>301030</v>
      </c>
      <c r="H1071">
        <f t="shared" si="48"/>
        <v>1</v>
      </c>
      <c r="I1071">
        <f t="shared" si="49"/>
        <v>1</v>
      </c>
      <c r="J1071">
        <f t="shared" si="50"/>
        <v>1</v>
      </c>
    </row>
    <row r="1072" spans="1:10">
      <c r="A1072" s="1">
        <v>1071</v>
      </c>
      <c r="B1072" s="2" t="s">
        <v>12</v>
      </c>
      <c r="C1072" s="2" t="s">
        <v>4076</v>
      </c>
      <c r="D1072" s="2" t="s">
        <v>4077</v>
      </c>
      <c r="E1072" s="1" t="s">
        <v>4078</v>
      </c>
      <c r="F1072" s="1">
        <v>149800</v>
      </c>
      <c r="G1072" s="1">
        <v>149800</v>
      </c>
      <c r="H1072">
        <f t="shared" si="48"/>
        <v>1</v>
      </c>
      <c r="I1072">
        <f t="shared" si="49"/>
        <v>1</v>
      </c>
      <c r="J1072">
        <f t="shared" si="50"/>
        <v>1</v>
      </c>
    </row>
    <row r="1073" spans="1:10">
      <c r="A1073" s="1">
        <v>1072</v>
      </c>
      <c r="B1073" s="2" t="s">
        <v>2541</v>
      </c>
      <c r="C1073" s="2" t="s">
        <v>4079</v>
      </c>
      <c r="D1073" s="2" t="s">
        <v>4080</v>
      </c>
      <c r="E1073" s="1" t="s">
        <v>4081</v>
      </c>
      <c r="F1073" s="1">
        <v>156165</v>
      </c>
      <c r="G1073" s="1">
        <v>156165</v>
      </c>
      <c r="H1073">
        <f t="shared" si="48"/>
        <v>1</v>
      </c>
      <c r="I1073">
        <f t="shared" si="49"/>
        <v>1</v>
      </c>
      <c r="J1073">
        <f t="shared" si="50"/>
        <v>1</v>
      </c>
    </row>
    <row r="1074" spans="1:10">
      <c r="A1074" s="1">
        <v>1073</v>
      </c>
      <c r="B1074" s="2" t="s">
        <v>358</v>
      </c>
      <c r="C1074" s="2" t="s">
        <v>4082</v>
      </c>
      <c r="D1074" s="2" t="s">
        <v>4083</v>
      </c>
      <c r="E1074" s="1" t="s">
        <v>4084</v>
      </c>
      <c r="F1074" s="1">
        <v>299040</v>
      </c>
      <c r="G1074" s="1">
        <v>299040</v>
      </c>
      <c r="H1074">
        <f t="shared" si="48"/>
        <v>1</v>
      </c>
      <c r="I1074">
        <f t="shared" si="49"/>
        <v>1</v>
      </c>
      <c r="J1074">
        <f t="shared" si="50"/>
        <v>1</v>
      </c>
    </row>
    <row r="1075" spans="1:10">
      <c r="A1075" s="1">
        <v>1074</v>
      </c>
      <c r="B1075" s="2" t="s">
        <v>4085</v>
      </c>
      <c r="C1075" s="2" t="s">
        <v>4086</v>
      </c>
      <c r="D1075" s="2" t="s">
        <v>4087</v>
      </c>
      <c r="E1075" s="1" t="s">
        <v>4088</v>
      </c>
      <c r="F1075" s="1">
        <v>119000</v>
      </c>
      <c r="G1075" s="1">
        <v>119000</v>
      </c>
      <c r="H1075">
        <f t="shared" si="48"/>
        <v>1</v>
      </c>
      <c r="I1075">
        <f t="shared" si="49"/>
        <v>1</v>
      </c>
      <c r="J1075">
        <f t="shared" si="50"/>
        <v>1</v>
      </c>
    </row>
    <row r="1076" spans="1:10">
      <c r="A1076" s="1">
        <v>1075</v>
      </c>
      <c r="B1076" s="2" t="s">
        <v>4089</v>
      </c>
      <c r="C1076" s="2" t="s">
        <v>4090</v>
      </c>
      <c r="D1076" s="2" t="s">
        <v>4091</v>
      </c>
      <c r="E1076" s="1" t="s">
        <v>4092</v>
      </c>
      <c r="F1076" s="1">
        <v>169400</v>
      </c>
      <c r="G1076" s="1">
        <v>169400</v>
      </c>
      <c r="H1076">
        <f t="shared" si="48"/>
        <v>1</v>
      </c>
      <c r="I1076">
        <f t="shared" si="49"/>
        <v>1</v>
      </c>
      <c r="J1076">
        <f t="shared" si="50"/>
        <v>1</v>
      </c>
    </row>
    <row r="1077" spans="1:10">
      <c r="A1077" s="1">
        <v>1076</v>
      </c>
      <c r="B1077" s="2" t="s">
        <v>335</v>
      </c>
      <c r="C1077" s="2" t="s">
        <v>4093</v>
      </c>
      <c r="D1077" s="2" t="s">
        <v>4094</v>
      </c>
      <c r="E1077" s="1" t="s">
        <v>4095</v>
      </c>
      <c r="F1077" s="1">
        <v>147515</v>
      </c>
      <c r="G1077" s="1">
        <v>147515</v>
      </c>
      <c r="H1077">
        <f t="shared" si="48"/>
        <v>1</v>
      </c>
      <c r="I1077">
        <f t="shared" si="49"/>
        <v>1</v>
      </c>
      <c r="J1077">
        <f t="shared" si="50"/>
        <v>1</v>
      </c>
    </row>
    <row r="1078" spans="1:10">
      <c r="A1078" s="1">
        <v>1077</v>
      </c>
      <c r="B1078" s="2" t="s">
        <v>4096</v>
      </c>
      <c r="C1078" s="2" t="s">
        <v>4097</v>
      </c>
      <c r="D1078" s="2" t="s">
        <v>4098</v>
      </c>
      <c r="E1078" s="1" t="s">
        <v>4099</v>
      </c>
      <c r="F1078" s="1">
        <v>288530</v>
      </c>
      <c r="G1078" s="1">
        <v>288530</v>
      </c>
      <c r="H1078">
        <f t="shared" si="48"/>
        <v>1</v>
      </c>
      <c r="I1078">
        <f t="shared" si="49"/>
        <v>1</v>
      </c>
      <c r="J1078">
        <f t="shared" si="50"/>
        <v>1</v>
      </c>
    </row>
    <row r="1079" spans="1:10">
      <c r="A1079" s="1">
        <v>1078</v>
      </c>
      <c r="B1079" s="2" t="s">
        <v>4100</v>
      </c>
      <c r="C1079" s="2" t="s">
        <v>4101</v>
      </c>
      <c r="D1079" s="2" t="s">
        <v>4102</v>
      </c>
      <c r="E1079" s="1" t="s">
        <v>4103</v>
      </c>
      <c r="F1079" s="1">
        <v>286230</v>
      </c>
      <c r="G1079" s="1">
        <v>286230</v>
      </c>
      <c r="H1079">
        <f t="shared" si="48"/>
        <v>1</v>
      </c>
      <c r="I1079">
        <f t="shared" si="49"/>
        <v>1</v>
      </c>
      <c r="J1079">
        <f t="shared" si="50"/>
        <v>1</v>
      </c>
    </row>
    <row r="1080" spans="1:10">
      <c r="A1080" s="1">
        <v>1079</v>
      </c>
      <c r="B1080" s="2" t="s">
        <v>4104</v>
      </c>
      <c r="C1080" s="2" t="s">
        <v>4105</v>
      </c>
      <c r="D1080" s="2" t="s">
        <v>4106</v>
      </c>
      <c r="E1080" s="1" t="s">
        <v>4107</v>
      </c>
      <c r="F1080" s="1">
        <v>273750</v>
      </c>
      <c r="G1080" s="1">
        <v>273750</v>
      </c>
      <c r="H1080">
        <f t="shared" si="48"/>
        <v>1</v>
      </c>
      <c r="I1080">
        <f t="shared" si="49"/>
        <v>1</v>
      </c>
      <c r="J1080">
        <f t="shared" si="50"/>
        <v>1</v>
      </c>
    </row>
    <row r="1081" spans="1:10">
      <c r="A1081" s="1">
        <v>1080</v>
      </c>
      <c r="B1081" s="2" t="s">
        <v>4108</v>
      </c>
      <c r="C1081" s="2" t="s">
        <v>4109</v>
      </c>
      <c r="D1081" s="2" t="s">
        <v>4110</v>
      </c>
      <c r="E1081" s="1" t="s">
        <v>4111</v>
      </c>
      <c r="F1081" s="1">
        <v>241690</v>
      </c>
      <c r="G1081" s="1">
        <v>241690</v>
      </c>
      <c r="H1081">
        <f t="shared" si="48"/>
        <v>1</v>
      </c>
      <c r="I1081">
        <f t="shared" si="49"/>
        <v>1</v>
      </c>
      <c r="J1081">
        <f t="shared" si="50"/>
        <v>1</v>
      </c>
    </row>
    <row r="1082" spans="1:10">
      <c r="A1082" s="1">
        <v>1081</v>
      </c>
      <c r="B1082" s="2" t="s">
        <v>4112</v>
      </c>
      <c r="C1082" s="2" t="s">
        <v>4113</v>
      </c>
      <c r="D1082" s="2" t="s">
        <v>4114</v>
      </c>
      <c r="E1082" s="1" t="s">
        <v>4115</v>
      </c>
      <c r="F1082" s="1">
        <v>177000</v>
      </c>
      <c r="G1082" s="1">
        <v>177000</v>
      </c>
      <c r="H1082">
        <f t="shared" si="48"/>
        <v>1</v>
      </c>
      <c r="I1082">
        <f t="shared" si="49"/>
        <v>1</v>
      </c>
      <c r="J1082">
        <f t="shared" si="50"/>
        <v>1</v>
      </c>
    </row>
    <row r="1083" spans="1:10">
      <c r="A1083" s="1">
        <v>1082</v>
      </c>
      <c r="B1083" s="2" t="s">
        <v>4116</v>
      </c>
      <c r="C1083" s="2" t="s">
        <v>4117</v>
      </c>
      <c r="D1083" s="2" t="s">
        <v>4118</v>
      </c>
      <c r="E1083" s="1" t="s">
        <v>4119</v>
      </c>
      <c r="F1083" s="1">
        <v>351560</v>
      </c>
      <c r="G1083" s="1">
        <v>351560</v>
      </c>
      <c r="H1083">
        <f t="shared" si="48"/>
        <v>1</v>
      </c>
      <c r="I1083">
        <f t="shared" si="49"/>
        <v>1</v>
      </c>
      <c r="J1083">
        <f t="shared" si="50"/>
        <v>1</v>
      </c>
    </row>
    <row r="1084" spans="1:10">
      <c r="A1084" s="1">
        <v>1083</v>
      </c>
      <c r="B1084" s="2" t="s">
        <v>1130</v>
      </c>
      <c r="C1084" s="2" t="s">
        <v>4120</v>
      </c>
      <c r="D1084" s="2" t="s">
        <v>4121</v>
      </c>
      <c r="E1084" s="1" t="s">
        <v>4122</v>
      </c>
      <c r="F1084" s="1">
        <v>258495</v>
      </c>
      <c r="G1084" s="1">
        <v>258495</v>
      </c>
      <c r="H1084">
        <f t="shared" si="48"/>
        <v>1</v>
      </c>
      <c r="I1084">
        <f t="shared" si="49"/>
        <v>1</v>
      </c>
      <c r="J1084">
        <f t="shared" si="50"/>
        <v>1</v>
      </c>
    </row>
    <row r="1085" spans="1:10">
      <c r="A1085" s="1">
        <v>1084</v>
      </c>
      <c r="B1085" s="2" t="s">
        <v>4123</v>
      </c>
      <c r="C1085" s="2" t="s">
        <v>4124</v>
      </c>
      <c r="D1085" s="2" t="s">
        <v>4125</v>
      </c>
      <c r="E1085" s="1" t="s">
        <v>4126</v>
      </c>
      <c r="F1085" s="1">
        <v>149800</v>
      </c>
      <c r="G1085" s="1">
        <v>149800</v>
      </c>
      <c r="H1085">
        <f t="shared" si="48"/>
        <v>1</v>
      </c>
      <c r="I1085">
        <f t="shared" si="49"/>
        <v>1</v>
      </c>
      <c r="J1085">
        <f t="shared" si="50"/>
        <v>1</v>
      </c>
    </row>
    <row r="1086" spans="1:10">
      <c r="A1086" s="1">
        <v>1085</v>
      </c>
      <c r="B1086" s="2" t="s">
        <v>1715</v>
      </c>
      <c r="C1086" s="2" t="s">
        <v>4127</v>
      </c>
      <c r="D1086" s="2" t="s">
        <v>4128</v>
      </c>
      <c r="E1086" s="1" t="s">
        <v>4129</v>
      </c>
      <c r="F1086" s="1">
        <v>380520</v>
      </c>
      <c r="G1086" s="1">
        <v>380520</v>
      </c>
      <c r="H1086">
        <f t="shared" si="48"/>
        <v>1</v>
      </c>
      <c r="I1086">
        <f t="shared" si="49"/>
        <v>1</v>
      </c>
      <c r="J1086">
        <f t="shared" si="50"/>
        <v>1</v>
      </c>
    </row>
    <row r="1087" spans="1:10">
      <c r="A1087" s="1">
        <v>1086</v>
      </c>
      <c r="B1087" s="2" t="s">
        <v>4130</v>
      </c>
      <c r="C1087" s="2" t="s">
        <v>4131</v>
      </c>
      <c r="D1087" s="2" t="s">
        <v>4132</v>
      </c>
      <c r="E1087" s="1" t="s">
        <v>4133</v>
      </c>
      <c r="F1087" s="1">
        <v>171345</v>
      </c>
      <c r="G1087" s="1">
        <v>171345</v>
      </c>
      <c r="H1087">
        <f t="shared" si="48"/>
        <v>1</v>
      </c>
      <c r="I1087">
        <f t="shared" si="49"/>
        <v>1</v>
      </c>
      <c r="J1087">
        <f t="shared" si="50"/>
        <v>1</v>
      </c>
    </row>
    <row r="1088" spans="1:10">
      <c r="A1088" s="1">
        <v>1087</v>
      </c>
      <c r="B1088" s="2" t="s">
        <v>3350</v>
      </c>
      <c r="C1088" s="2" t="s">
        <v>4134</v>
      </c>
      <c r="D1088" s="2" t="s">
        <v>4135</v>
      </c>
      <c r="E1088" s="1" t="s">
        <v>4136</v>
      </c>
      <c r="F1088" s="1">
        <v>231415</v>
      </c>
      <c r="G1088" s="1">
        <v>231415</v>
      </c>
      <c r="H1088">
        <f t="shared" si="48"/>
        <v>1</v>
      </c>
      <c r="I1088">
        <f t="shared" si="49"/>
        <v>1</v>
      </c>
      <c r="J1088">
        <f t="shared" si="50"/>
        <v>1</v>
      </c>
    </row>
    <row r="1089" spans="1:10">
      <c r="A1089" s="1">
        <v>1088</v>
      </c>
      <c r="B1089" s="2" t="s">
        <v>4137</v>
      </c>
      <c r="C1089" s="2" t="s">
        <v>4138</v>
      </c>
      <c r="D1089" s="2" t="s">
        <v>4139</v>
      </c>
      <c r="E1089" s="1" t="s">
        <v>4140</v>
      </c>
      <c r="F1089" s="1">
        <v>198100</v>
      </c>
      <c r="G1089" s="1">
        <v>198100</v>
      </c>
      <c r="H1089">
        <f t="shared" si="48"/>
        <v>1</v>
      </c>
      <c r="I1089">
        <f t="shared" si="49"/>
        <v>1</v>
      </c>
      <c r="J1089">
        <f t="shared" si="50"/>
        <v>1</v>
      </c>
    </row>
    <row r="1090" spans="1:10">
      <c r="A1090" s="1">
        <v>1089</v>
      </c>
      <c r="B1090" s="2" t="s">
        <v>307</v>
      </c>
      <c r="C1090" s="2" t="s">
        <v>4141</v>
      </c>
      <c r="D1090" s="2" t="s">
        <v>4142</v>
      </c>
      <c r="E1090" s="1" t="s">
        <v>4143</v>
      </c>
      <c r="F1090" s="1">
        <v>297300</v>
      </c>
      <c r="G1090" s="1">
        <v>297300</v>
      </c>
      <c r="H1090">
        <f t="shared" si="48"/>
        <v>1</v>
      </c>
      <c r="I1090">
        <f t="shared" si="49"/>
        <v>1</v>
      </c>
      <c r="J1090">
        <f t="shared" si="50"/>
        <v>1</v>
      </c>
    </row>
    <row r="1091" spans="1:10">
      <c r="A1091" s="1">
        <v>1090</v>
      </c>
      <c r="B1091" s="2" t="s">
        <v>4144</v>
      </c>
      <c r="C1091" s="2" t="s">
        <v>4145</v>
      </c>
      <c r="D1091" s="2" t="s">
        <v>4146</v>
      </c>
      <c r="E1091" s="1" t="s">
        <v>4147</v>
      </c>
      <c r="F1091" s="1">
        <v>244230</v>
      </c>
      <c r="G1091" s="1">
        <v>244230</v>
      </c>
      <c r="H1091">
        <f t="shared" ref="H1091:H1154" si="51">COUNTIF($C$2:$C$2749,C1091)</f>
        <v>1</v>
      </c>
      <c r="I1091">
        <f t="shared" ref="I1091:I1154" si="52">COUNTIF($E$2:$E$2749,E1091)</f>
        <v>1</v>
      </c>
      <c r="J1091">
        <f t="shared" ref="J1091:J1154" si="53">COUNTIF($D$2:$D$2749,D1091)</f>
        <v>1</v>
      </c>
    </row>
    <row r="1092" spans="1:10">
      <c r="A1092" s="1">
        <v>1091</v>
      </c>
      <c r="B1092" s="2" t="s">
        <v>4148</v>
      </c>
      <c r="C1092" s="2" t="s">
        <v>4149</v>
      </c>
      <c r="D1092" s="2" t="s">
        <v>4150</v>
      </c>
      <c r="E1092" s="1" t="s">
        <v>4151</v>
      </c>
      <c r="F1092" s="1">
        <v>245160</v>
      </c>
      <c r="G1092" s="1">
        <v>245160</v>
      </c>
      <c r="H1092">
        <f t="shared" si="51"/>
        <v>1</v>
      </c>
      <c r="I1092">
        <f t="shared" si="52"/>
        <v>1</v>
      </c>
      <c r="J1092">
        <f t="shared" si="53"/>
        <v>1</v>
      </c>
    </row>
    <row r="1093" spans="1:10">
      <c r="A1093" s="1">
        <v>1092</v>
      </c>
      <c r="B1093" s="2" t="s">
        <v>1888</v>
      </c>
      <c r="C1093" s="2" t="s">
        <v>4152</v>
      </c>
      <c r="D1093" s="2" t="s">
        <v>4153</v>
      </c>
      <c r="E1093" s="1" t="s">
        <v>4154</v>
      </c>
      <c r="F1093" s="1">
        <v>261100</v>
      </c>
      <c r="G1093" s="1">
        <v>261100</v>
      </c>
      <c r="H1093">
        <f t="shared" si="51"/>
        <v>1</v>
      </c>
      <c r="I1093">
        <f t="shared" si="52"/>
        <v>1</v>
      </c>
      <c r="J1093">
        <f t="shared" si="53"/>
        <v>1</v>
      </c>
    </row>
    <row r="1094" spans="1:10">
      <c r="A1094" s="1">
        <v>1093</v>
      </c>
      <c r="B1094" s="2" t="s">
        <v>4155</v>
      </c>
      <c r="C1094" s="2" t="s">
        <v>4156</v>
      </c>
      <c r="D1094" s="2" t="s">
        <v>4157</v>
      </c>
      <c r="E1094" s="1" t="s">
        <v>4158</v>
      </c>
      <c r="F1094" s="1">
        <v>182366.25</v>
      </c>
      <c r="G1094" s="1">
        <v>182366.25</v>
      </c>
      <c r="H1094">
        <f t="shared" si="51"/>
        <v>1</v>
      </c>
      <c r="I1094">
        <f t="shared" si="52"/>
        <v>1</v>
      </c>
      <c r="J1094">
        <f t="shared" si="53"/>
        <v>1</v>
      </c>
    </row>
    <row r="1095" spans="1:10">
      <c r="A1095" s="1">
        <v>1094</v>
      </c>
      <c r="B1095" s="2" t="s">
        <v>4159</v>
      </c>
      <c r="C1095" s="2" t="s">
        <v>4160</v>
      </c>
      <c r="D1095" s="2" t="s">
        <v>4161</v>
      </c>
      <c r="E1095" s="1" t="s">
        <v>4162</v>
      </c>
      <c r="F1095" s="1">
        <v>217190</v>
      </c>
      <c r="G1095" s="1">
        <v>217190</v>
      </c>
      <c r="H1095">
        <f t="shared" si="51"/>
        <v>1</v>
      </c>
      <c r="I1095">
        <f t="shared" si="52"/>
        <v>1</v>
      </c>
      <c r="J1095">
        <f t="shared" si="53"/>
        <v>1</v>
      </c>
    </row>
    <row r="1096" spans="1:10">
      <c r="A1096" s="1">
        <v>1095</v>
      </c>
      <c r="B1096" s="2" t="s">
        <v>1172</v>
      </c>
      <c r="C1096" s="2" t="s">
        <v>4163</v>
      </c>
      <c r="D1096" s="2" t="s">
        <v>4164</v>
      </c>
      <c r="E1096" s="1" t="s">
        <v>4165</v>
      </c>
      <c r="F1096" s="1">
        <v>297440</v>
      </c>
      <c r="G1096" s="1">
        <v>297440</v>
      </c>
      <c r="H1096">
        <f t="shared" si="51"/>
        <v>1</v>
      </c>
      <c r="I1096">
        <f t="shared" si="52"/>
        <v>1</v>
      </c>
      <c r="J1096">
        <f t="shared" si="53"/>
        <v>1</v>
      </c>
    </row>
    <row r="1097" spans="1:10">
      <c r="A1097" s="1">
        <v>1096</v>
      </c>
      <c r="B1097" s="2" t="s">
        <v>2232</v>
      </c>
      <c r="C1097" s="2" t="s">
        <v>4166</v>
      </c>
      <c r="D1097" s="2" t="s">
        <v>4167</v>
      </c>
      <c r="E1097" s="1" t="s">
        <v>4168</v>
      </c>
      <c r="F1097" s="1">
        <v>162600</v>
      </c>
      <c r="G1097" s="1">
        <v>162600</v>
      </c>
      <c r="H1097">
        <f t="shared" si="51"/>
        <v>1</v>
      </c>
      <c r="I1097">
        <f t="shared" si="52"/>
        <v>1</v>
      </c>
      <c r="J1097">
        <f t="shared" si="53"/>
        <v>1</v>
      </c>
    </row>
    <row r="1098" spans="1:10">
      <c r="A1098" s="1">
        <v>1097</v>
      </c>
      <c r="B1098" s="2" t="s">
        <v>4169</v>
      </c>
      <c r="C1098" s="2" t="s">
        <v>4170</v>
      </c>
      <c r="D1098" s="2" t="s">
        <v>4171</v>
      </c>
      <c r="E1098" s="1" t="s">
        <v>4172</v>
      </c>
      <c r="F1098" s="1">
        <v>237140</v>
      </c>
      <c r="G1098" s="1">
        <v>237140</v>
      </c>
      <c r="H1098">
        <f t="shared" si="51"/>
        <v>1</v>
      </c>
      <c r="I1098">
        <f t="shared" si="52"/>
        <v>1</v>
      </c>
      <c r="J1098">
        <f t="shared" si="53"/>
        <v>1</v>
      </c>
    </row>
    <row r="1099" spans="1:10">
      <c r="A1099" s="1">
        <v>1098</v>
      </c>
      <c r="B1099" s="2" t="s">
        <v>1055</v>
      </c>
      <c r="C1099" s="2" t="s">
        <v>4173</v>
      </c>
      <c r="D1099" s="2" t="s">
        <v>4174</v>
      </c>
      <c r="E1099" s="1" t="s">
        <v>4175</v>
      </c>
      <c r="F1099" s="1">
        <v>289255</v>
      </c>
      <c r="G1099" s="1">
        <v>289255</v>
      </c>
      <c r="H1099">
        <f t="shared" si="51"/>
        <v>1</v>
      </c>
      <c r="I1099">
        <f t="shared" si="52"/>
        <v>1</v>
      </c>
      <c r="J1099">
        <f t="shared" si="53"/>
        <v>1</v>
      </c>
    </row>
    <row r="1100" spans="1:10">
      <c r="A1100" s="1">
        <v>1099</v>
      </c>
      <c r="B1100" s="2" t="s">
        <v>4176</v>
      </c>
      <c r="C1100" s="2" t="s">
        <v>4177</v>
      </c>
      <c r="D1100" s="2" t="s">
        <v>4178</v>
      </c>
      <c r="E1100" s="1" t="s">
        <v>4179</v>
      </c>
      <c r="F1100" s="1">
        <v>247510</v>
      </c>
      <c r="G1100" s="1">
        <v>247510</v>
      </c>
      <c r="H1100">
        <f t="shared" si="51"/>
        <v>1</v>
      </c>
      <c r="I1100">
        <f t="shared" si="52"/>
        <v>1</v>
      </c>
      <c r="J1100">
        <f t="shared" si="53"/>
        <v>1</v>
      </c>
    </row>
    <row r="1101" spans="1:10">
      <c r="A1101" s="1">
        <v>1100</v>
      </c>
      <c r="B1101" s="2" t="s">
        <v>4180</v>
      </c>
      <c r="C1101" s="2" t="s">
        <v>4181</v>
      </c>
      <c r="D1101" s="2" t="s">
        <v>4182</v>
      </c>
      <c r="E1101" s="1" t="s">
        <v>4183</v>
      </c>
      <c r="F1101" s="1">
        <v>263100</v>
      </c>
      <c r="G1101" s="1">
        <v>263100</v>
      </c>
      <c r="H1101">
        <f t="shared" si="51"/>
        <v>1</v>
      </c>
      <c r="I1101">
        <f t="shared" si="52"/>
        <v>1</v>
      </c>
      <c r="J1101">
        <f t="shared" si="53"/>
        <v>1</v>
      </c>
    </row>
    <row r="1102" spans="1:10">
      <c r="A1102" s="1">
        <v>1101</v>
      </c>
      <c r="B1102" s="2" t="s">
        <v>4184</v>
      </c>
      <c r="C1102" s="2" t="s">
        <v>4185</v>
      </c>
      <c r="D1102" s="2" t="s">
        <v>4186</v>
      </c>
      <c r="E1102" s="1" t="s">
        <v>4187</v>
      </c>
      <c r="F1102" s="1">
        <v>270480</v>
      </c>
      <c r="G1102" s="1">
        <v>270480</v>
      </c>
      <c r="H1102">
        <f t="shared" si="51"/>
        <v>1</v>
      </c>
      <c r="I1102">
        <f t="shared" si="52"/>
        <v>1</v>
      </c>
      <c r="J1102">
        <f t="shared" si="53"/>
        <v>1</v>
      </c>
    </row>
    <row r="1103" spans="1:10">
      <c r="A1103" s="1">
        <v>1102</v>
      </c>
      <c r="B1103" s="2" t="s">
        <v>4188</v>
      </c>
      <c r="C1103" s="2" t="s">
        <v>4189</v>
      </c>
      <c r="D1103" s="2" t="s">
        <v>4190</v>
      </c>
      <c r="E1103" s="1" t="s">
        <v>4191</v>
      </c>
      <c r="F1103" s="1">
        <v>137200</v>
      </c>
      <c r="G1103" s="1">
        <v>137200</v>
      </c>
      <c r="H1103">
        <f t="shared" si="51"/>
        <v>1</v>
      </c>
      <c r="I1103">
        <f t="shared" si="52"/>
        <v>1</v>
      </c>
      <c r="J1103">
        <f t="shared" si="53"/>
        <v>1</v>
      </c>
    </row>
    <row r="1104" spans="1:10">
      <c r="A1104" s="1">
        <v>1103</v>
      </c>
      <c r="B1104" s="2" t="s">
        <v>4192</v>
      </c>
      <c r="C1104" s="2" t="s">
        <v>4193</v>
      </c>
      <c r="D1104" s="2" t="s">
        <v>4194</v>
      </c>
      <c r="E1104" s="1" t="s">
        <v>4195</v>
      </c>
      <c r="F1104" s="1">
        <v>235135</v>
      </c>
      <c r="G1104" s="1">
        <v>235135</v>
      </c>
      <c r="H1104">
        <f t="shared" si="51"/>
        <v>1</v>
      </c>
      <c r="I1104">
        <f t="shared" si="52"/>
        <v>1</v>
      </c>
      <c r="J1104">
        <f t="shared" si="53"/>
        <v>1</v>
      </c>
    </row>
    <row r="1105" spans="1:10">
      <c r="A1105" s="1">
        <v>1104</v>
      </c>
      <c r="B1105" s="2" t="s">
        <v>1582</v>
      </c>
      <c r="C1105" s="2" t="s">
        <v>4196</v>
      </c>
      <c r="D1105" s="2" t="s">
        <v>4197</v>
      </c>
      <c r="E1105" s="1" t="s">
        <v>4198</v>
      </c>
      <c r="F1105" s="1">
        <v>268770</v>
      </c>
      <c r="G1105" s="1">
        <v>268770</v>
      </c>
      <c r="H1105">
        <f t="shared" si="51"/>
        <v>1</v>
      </c>
      <c r="I1105">
        <f t="shared" si="52"/>
        <v>1</v>
      </c>
      <c r="J1105">
        <f t="shared" si="53"/>
        <v>1</v>
      </c>
    </row>
    <row r="1106" spans="1:10">
      <c r="A1106" s="1">
        <v>1105</v>
      </c>
      <c r="B1106" s="2" t="s">
        <v>4199</v>
      </c>
      <c r="C1106" s="2" t="s">
        <v>4200</v>
      </c>
      <c r="D1106" s="2" t="s">
        <v>4201</v>
      </c>
      <c r="E1106" s="1" t="s">
        <v>4202</v>
      </c>
      <c r="F1106" s="1">
        <v>177545</v>
      </c>
      <c r="G1106" s="1">
        <v>177545</v>
      </c>
      <c r="H1106">
        <f t="shared" si="51"/>
        <v>1</v>
      </c>
      <c r="I1106">
        <f t="shared" si="52"/>
        <v>1</v>
      </c>
      <c r="J1106">
        <f t="shared" si="53"/>
        <v>2</v>
      </c>
    </row>
    <row r="1107" spans="1:10">
      <c r="A1107" s="1">
        <v>1106</v>
      </c>
      <c r="B1107" s="2" t="s">
        <v>4159</v>
      </c>
      <c r="C1107" s="2" t="s">
        <v>4203</v>
      </c>
      <c r="D1107" s="2" t="s">
        <v>4204</v>
      </c>
      <c r="E1107" s="1" t="s">
        <v>4205</v>
      </c>
      <c r="F1107" s="1">
        <v>267520</v>
      </c>
      <c r="G1107" s="1">
        <v>267520</v>
      </c>
      <c r="H1107">
        <f t="shared" si="51"/>
        <v>1</v>
      </c>
      <c r="I1107">
        <f t="shared" si="52"/>
        <v>1</v>
      </c>
      <c r="J1107">
        <f t="shared" si="53"/>
        <v>1</v>
      </c>
    </row>
    <row r="1108" spans="1:10">
      <c r="A1108" s="1">
        <v>1107</v>
      </c>
      <c r="B1108" s="2" t="s">
        <v>4206</v>
      </c>
      <c r="C1108" s="2" t="s">
        <v>4207</v>
      </c>
      <c r="D1108" s="2" t="s">
        <v>4208</v>
      </c>
      <c r="E1108" s="1" t="s">
        <v>4209</v>
      </c>
      <c r="F1108" s="1">
        <v>255565</v>
      </c>
      <c r="G1108" s="1">
        <v>255565</v>
      </c>
      <c r="H1108">
        <f t="shared" si="51"/>
        <v>1</v>
      </c>
      <c r="I1108">
        <f t="shared" si="52"/>
        <v>1</v>
      </c>
      <c r="J1108">
        <f t="shared" si="53"/>
        <v>1</v>
      </c>
    </row>
    <row r="1109" spans="1:10">
      <c r="A1109" s="1">
        <v>1108</v>
      </c>
      <c r="B1109" s="2" t="s">
        <v>4210</v>
      </c>
      <c r="C1109" s="2" t="s">
        <v>4211</v>
      </c>
      <c r="D1109" s="2" t="s">
        <v>4212</v>
      </c>
      <c r="E1109" s="1" t="s">
        <v>4213</v>
      </c>
      <c r="F1109" s="1">
        <v>293025</v>
      </c>
      <c r="G1109" s="1">
        <v>293025</v>
      </c>
      <c r="H1109">
        <f t="shared" si="51"/>
        <v>1</v>
      </c>
      <c r="I1109">
        <f t="shared" si="52"/>
        <v>1</v>
      </c>
      <c r="J1109">
        <f t="shared" si="53"/>
        <v>1</v>
      </c>
    </row>
    <row r="1110" spans="1:10">
      <c r="A1110" s="1">
        <v>1109</v>
      </c>
      <c r="B1110" s="2" t="s">
        <v>1562</v>
      </c>
      <c r="C1110" s="2" t="s">
        <v>4214</v>
      </c>
      <c r="D1110" s="2" t="s">
        <v>4215</v>
      </c>
      <c r="E1110" s="1" t="s">
        <v>4216</v>
      </c>
      <c r="F1110" s="1">
        <v>305310</v>
      </c>
      <c r="G1110" s="1">
        <v>305310</v>
      </c>
      <c r="H1110">
        <f t="shared" si="51"/>
        <v>1</v>
      </c>
      <c r="I1110">
        <f t="shared" si="52"/>
        <v>1</v>
      </c>
      <c r="J1110">
        <f t="shared" si="53"/>
        <v>1</v>
      </c>
    </row>
    <row r="1111" spans="1:10">
      <c r="A1111" s="1">
        <v>1110</v>
      </c>
      <c r="B1111" s="2" t="s">
        <v>4217</v>
      </c>
      <c r="C1111" s="2" t="s">
        <v>4218</v>
      </c>
      <c r="D1111" s="2" t="s">
        <v>4219</v>
      </c>
      <c r="E1111" s="1" t="s">
        <v>4220</v>
      </c>
      <c r="F1111" s="1">
        <v>287250</v>
      </c>
      <c r="G1111" s="1">
        <v>287250</v>
      </c>
      <c r="H1111">
        <f t="shared" si="51"/>
        <v>1</v>
      </c>
      <c r="I1111">
        <f t="shared" si="52"/>
        <v>1</v>
      </c>
      <c r="J1111">
        <f t="shared" si="53"/>
        <v>1</v>
      </c>
    </row>
    <row r="1112" spans="1:10">
      <c r="A1112" s="1">
        <v>1111</v>
      </c>
      <c r="B1112" s="2" t="s">
        <v>2218</v>
      </c>
      <c r="C1112" s="2" t="s">
        <v>4221</v>
      </c>
      <c r="D1112" s="2" t="s">
        <v>4222</v>
      </c>
      <c r="E1112" s="1" t="s">
        <v>4223</v>
      </c>
      <c r="F1112" s="1">
        <v>375920</v>
      </c>
      <c r="G1112" s="1">
        <v>375920</v>
      </c>
      <c r="H1112">
        <f t="shared" si="51"/>
        <v>1</v>
      </c>
      <c r="I1112">
        <f t="shared" si="52"/>
        <v>1</v>
      </c>
      <c r="J1112">
        <f t="shared" si="53"/>
        <v>1</v>
      </c>
    </row>
    <row r="1113" spans="1:10">
      <c r="A1113" s="1">
        <v>1112</v>
      </c>
      <c r="B1113" s="2" t="s">
        <v>4224</v>
      </c>
      <c r="C1113" s="2" t="s">
        <v>4225</v>
      </c>
      <c r="D1113" s="2" t="s">
        <v>4226</v>
      </c>
      <c r="E1113" s="1" t="s">
        <v>4227</v>
      </c>
      <c r="F1113" s="1">
        <v>288600</v>
      </c>
      <c r="G1113" s="1">
        <v>288600</v>
      </c>
      <c r="H1113">
        <f t="shared" si="51"/>
        <v>1</v>
      </c>
      <c r="I1113">
        <f t="shared" si="52"/>
        <v>1</v>
      </c>
      <c r="J1113">
        <f t="shared" si="53"/>
        <v>1</v>
      </c>
    </row>
    <row r="1114" spans="1:10">
      <c r="A1114" s="1">
        <v>1113</v>
      </c>
      <c r="B1114" s="2" t="s">
        <v>3067</v>
      </c>
      <c r="C1114" s="2" t="s">
        <v>4228</v>
      </c>
      <c r="D1114" s="2" t="s">
        <v>4229</v>
      </c>
      <c r="E1114" s="1" t="s">
        <v>4230</v>
      </c>
      <c r="F1114" s="1">
        <v>278400</v>
      </c>
      <c r="G1114" s="1">
        <v>278400</v>
      </c>
      <c r="H1114">
        <f t="shared" si="51"/>
        <v>1</v>
      </c>
      <c r="I1114">
        <f t="shared" si="52"/>
        <v>1</v>
      </c>
      <c r="J1114">
        <f t="shared" si="53"/>
        <v>1</v>
      </c>
    </row>
    <row r="1115" spans="1:10">
      <c r="A1115" s="1">
        <v>1114</v>
      </c>
      <c r="B1115" s="2" t="s">
        <v>4217</v>
      </c>
      <c r="C1115" s="2" t="s">
        <v>4231</v>
      </c>
      <c r="D1115" s="2" t="s">
        <v>4232</v>
      </c>
      <c r="E1115" s="1" t="s">
        <v>4233</v>
      </c>
      <c r="F1115" s="1">
        <v>137200</v>
      </c>
      <c r="G1115" s="1">
        <v>137200</v>
      </c>
      <c r="H1115">
        <f t="shared" si="51"/>
        <v>1</v>
      </c>
      <c r="I1115">
        <f t="shared" si="52"/>
        <v>1</v>
      </c>
      <c r="J1115">
        <f t="shared" si="53"/>
        <v>1</v>
      </c>
    </row>
    <row r="1116" spans="1:10">
      <c r="A1116" s="1">
        <v>1115</v>
      </c>
      <c r="B1116" s="2" t="s">
        <v>4234</v>
      </c>
      <c r="C1116" s="2" t="s">
        <v>4235</v>
      </c>
      <c r="D1116" s="2" t="s">
        <v>4236</v>
      </c>
      <c r="E1116" s="1" t="s">
        <v>4237</v>
      </c>
      <c r="F1116" s="1">
        <v>313350</v>
      </c>
      <c r="G1116" s="1">
        <v>313350</v>
      </c>
      <c r="H1116">
        <f t="shared" si="51"/>
        <v>1</v>
      </c>
      <c r="I1116">
        <f t="shared" si="52"/>
        <v>1</v>
      </c>
      <c r="J1116">
        <f t="shared" si="53"/>
        <v>1</v>
      </c>
    </row>
    <row r="1117" spans="1:10">
      <c r="A1117" s="1">
        <v>1116</v>
      </c>
      <c r="B1117" s="2" t="s">
        <v>1334</v>
      </c>
      <c r="C1117" s="2" t="s">
        <v>4238</v>
      </c>
      <c r="D1117" s="2" t="s">
        <v>4239</v>
      </c>
      <c r="E1117" s="1" t="s">
        <v>4240</v>
      </c>
      <c r="F1117" s="1">
        <v>211315</v>
      </c>
      <c r="G1117" s="1">
        <v>211315</v>
      </c>
      <c r="H1117">
        <f t="shared" si="51"/>
        <v>1</v>
      </c>
      <c r="I1117">
        <f t="shared" si="52"/>
        <v>1</v>
      </c>
      <c r="J1117">
        <f t="shared" si="53"/>
        <v>1</v>
      </c>
    </row>
    <row r="1118" spans="1:10">
      <c r="A1118" s="1">
        <v>1117</v>
      </c>
      <c r="B1118" s="2" t="s">
        <v>1191</v>
      </c>
      <c r="C1118" s="2" t="s">
        <v>4241</v>
      </c>
      <c r="D1118" s="2" t="s">
        <v>4242</v>
      </c>
      <c r="E1118" s="1" t="s">
        <v>4243</v>
      </c>
      <c r="F1118" s="1">
        <v>231600</v>
      </c>
      <c r="G1118" s="1">
        <v>231600</v>
      </c>
      <c r="H1118">
        <f t="shared" si="51"/>
        <v>1</v>
      </c>
      <c r="I1118">
        <f t="shared" si="52"/>
        <v>1</v>
      </c>
      <c r="J1118">
        <f t="shared" si="53"/>
        <v>1</v>
      </c>
    </row>
    <row r="1119" spans="1:10">
      <c r="A1119" s="1">
        <v>1118</v>
      </c>
      <c r="B1119" s="2" t="s">
        <v>4244</v>
      </c>
      <c r="C1119" s="2" t="s">
        <v>4245</v>
      </c>
      <c r="D1119" s="2" t="s">
        <v>4246</v>
      </c>
      <c r="E1119" s="1" t="s">
        <v>4247</v>
      </c>
      <c r="F1119" s="1">
        <v>245010</v>
      </c>
      <c r="G1119" s="1">
        <v>245010</v>
      </c>
      <c r="H1119">
        <f t="shared" si="51"/>
        <v>1</v>
      </c>
      <c r="I1119">
        <f t="shared" si="52"/>
        <v>1</v>
      </c>
      <c r="J1119">
        <f t="shared" si="53"/>
        <v>1</v>
      </c>
    </row>
    <row r="1120" spans="1:10">
      <c r="A1120" s="1">
        <v>1119</v>
      </c>
      <c r="B1120" s="2" t="s">
        <v>4248</v>
      </c>
      <c r="C1120" s="2" t="s">
        <v>4249</v>
      </c>
      <c r="D1120" s="2" t="s">
        <v>4250</v>
      </c>
      <c r="E1120" s="1" t="s">
        <v>4251</v>
      </c>
      <c r="F1120" s="1">
        <v>310990</v>
      </c>
      <c r="G1120" s="1">
        <v>310990</v>
      </c>
      <c r="H1120">
        <f t="shared" si="51"/>
        <v>1</v>
      </c>
      <c r="I1120">
        <f t="shared" si="52"/>
        <v>1</v>
      </c>
      <c r="J1120">
        <f t="shared" si="53"/>
        <v>1</v>
      </c>
    </row>
    <row r="1121" spans="1:10">
      <c r="A1121" s="1">
        <v>1120</v>
      </c>
      <c r="B1121" s="2" t="s">
        <v>93</v>
      </c>
      <c r="C1121" s="2" t="s">
        <v>4252</v>
      </c>
      <c r="D1121" s="2" t="s">
        <v>4253</v>
      </c>
      <c r="E1121" s="1" t="s">
        <v>4254</v>
      </c>
      <c r="F1121" s="1">
        <v>188200</v>
      </c>
      <c r="G1121" s="1">
        <v>188200</v>
      </c>
      <c r="H1121">
        <f t="shared" si="51"/>
        <v>1</v>
      </c>
      <c r="I1121">
        <f t="shared" si="52"/>
        <v>1</v>
      </c>
      <c r="J1121">
        <f t="shared" si="53"/>
        <v>1</v>
      </c>
    </row>
    <row r="1122" spans="1:10">
      <c r="A1122" s="1">
        <v>1121</v>
      </c>
      <c r="B1122" s="2" t="s">
        <v>358</v>
      </c>
      <c r="C1122" s="2" t="s">
        <v>4255</v>
      </c>
      <c r="D1122" s="2" t="s">
        <v>4256</v>
      </c>
      <c r="E1122" s="1" t="s">
        <v>4257</v>
      </c>
      <c r="F1122" s="1">
        <v>249030</v>
      </c>
      <c r="G1122" s="1">
        <v>249030</v>
      </c>
      <c r="H1122">
        <f t="shared" si="51"/>
        <v>1</v>
      </c>
      <c r="I1122">
        <f t="shared" si="52"/>
        <v>1</v>
      </c>
      <c r="J1122">
        <f t="shared" si="53"/>
        <v>1</v>
      </c>
    </row>
    <row r="1123" spans="1:10">
      <c r="A1123" s="1">
        <v>1122</v>
      </c>
      <c r="B1123" s="2" t="s">
        <v>4258</v>
      </c>
      <c r="C1123" s="2" t="s">
        <v>4259</v>
      </c>
      <c r="D1123" s="2" t="s">
        <v>4260</v>
      </c>
      <c r="E1123" s="1" t="s">
        <v>4261</v>
      </c>
      <c r="F1123" s="1">
        <v>283175</v>
      </c>
      <c r="G1123" s="1">
        <v>283175</v>
      </c>
      <c r="H1123">
        <f t="shared" si="51"/>
        <v>1</v>
      </c>
      <c r="I1123">
        <f t="shared" si="52"/>
        <v>1</v>
      </c>
      <c r="J1123">
        <f t="shared" si="53"/>
        <v>1</v>
      </c>
    </row>
    <row r="1124" spans="1:10">
      <c r="A1124" s="1">
        <v>1123</v>
      </c>
      <c r="B1124" s="2" t="s">
        <v>4262</v>
      </c>
      <c r="C1124" s="2" t="s">
        <v>4263</v>
      </c>
      <c r="D1124" s="2" t="s">
        <v>4264</v>
      </c>
      <c r="E1124" s="1" t="s">
        <v>4265</v>
      </c>
      <c r="F1124" s="1">
        <v>175000</v>
      </c>
      <c r="G1124" s="1">
        <v>175000</v>
      </c>
      <c r="H1124">
        <f t="shared" si="51"/>
        <v>1</v>
      </c>
      <c r="I1124">
        <f t="shared" si="52"/>
        <v>3</v>
      </c>
      <c r="J1124">
        <f t="shared" si="53"/>
        <v>3</v>
      </c>
    </row>
    <row r="1125" spans="1:10">
      <c r="A1125" s="1">
        <v>1124</v>
      </c>
      <c r="B1125" s="2" t="s">
        <v>987</v>
      </c>
      <c r="C1125" s="2" t="s">
        <v>4266</v>
      </c>
      <c r="D1125" s="2" t="s">
        <v>4267</v>
      </c>
      <c r="E1125" s="1" t="s">
        <v>4268</v>
      </c>
      <c r="F1125" s="1">
        <v>222435</v>
      </c>
      <c r="G1125" s="1">
        <v>222435</v>
      </c>
      <c r="H1125">
        <f t="shared" si="51"/>
        <v>1</v>
      </c>
      <c r="I1125">
        <f t="shared" si="52"/>
        <v>1</v>
      </c>
      <c r="J1125">
        <f t="shared" si="53"/>
        <v>1</v>
      </c>
    </row>
    <row r="1126" spans="1:10">
      <c r="A1126" s="1">
        <v>1125</v>
      </c>
      <c r="B1126" s="2" t="s">
        <v>4269</v>
      </c>
      <c r="C1126" s="2" t="s">
        <v>4270</v>
      </c>
      <c r="D1126" s="2" t="s">
        <v>4264</v>
      </c>
      <c r="E1126" s="1" t="s">
        <v>4265</v>
      </c>
      <c r="F1126" s="1">
        <v>20000</v>
      </c>
      <c r="G1126" s="1">
        <v>20000</v>
      </c>
      <c r="H1126">
        <f t="shared" si="51"/>
        <v>1</v>
      </c>
      <c r="I1126">
        <f t="shared" si="52"/>
        <v>3</v>
      </c>
      <c r="J1126">
        <f t="shared" si="53"/>
        <v>3</v>
      </c>
    </row>
    <row r="1127" spans="1:10">
      <c r="A1127" s="1">
        <v>1126</v>
      </c>
      <c r="B1127" s="2" t="s">
        <v>4271</v>
      </c>
      <c r="C1127" s="2" t="s">
        <v>4272</v>
      </c>
      <c r="D1127" s="2" t="s">
        <v>4273</v>
      </c>
      <c r="E1127" s="1" t="s">
        <v>4274</v>
      </c>
      <c r="F1127" s="1">
        <v>58800</v>
      </c>
      <c r="G1127" s="1">
        <v>58800</v>
      </c>
      <c r="H1127">
        <f t="shared" si="51"/>
        <v>1</v>
      </c>
      <c r="I1127">
        <f t="shared" si="52"/>
        <v>1</v>
      </c>
      <c r="J1127">
        <f t="shared" si="53"/>
        <v>1</v>
      </c>
    </row>
    <row r="1128" spans="1:10">
      <c r="A1128" s="1">
        <v>1127</v>
      </c>
      <c r="B1128" s="2" t="s">
        <v>4275</v>
      </c>
      <c r="C1128" s="2" t="s">
        <v>4276</v>
      </c>
      <c r="D1128" s="2" t="s">
        <v>4264</v>
      </c>
      <c r="E1128" s="1" t="s">
        <v>4265</v>
      </c>
      <c r="F1128" s="1">
        <v>20000</v>
      </c>
      <c r="G1128" s="1">
        <v>20000</v>
      </c>
      <c r="H1128">
        <f t="shared" si="51"/>
        <v>1</v>
      </c>
      <c r="I1128">
        <f t="shared" si="52"/>
        <v>3</v>
      </c>
      <c r="J1128">
        <f t="shared" si="53"/>
        <v>3</v>
      </c>
    </row>
    <row r="1129" spans="1:10">
      <c r="A1129" s="1">
        <v>1128</v>
      </c>
      <c r="B1129" s="2" t="s">
        <v>358</v>
      </c>
      <c r="C1129" s="2" t="s">
        <v>4277</v>
      </c>
      <c r="D1129" s="2" t="s">
        <v>4278</v>
      </c>
      <c r="E1129" s="1" t="s">
        <v>4279</v>
      </c>
      <c r="F1129" s="1">
        <v>257520</v>
      </c>
      <c r="G1129" s="1">
        <v>257520</v>
      </c>
      <c r="H1129">
        <f t="shared" si="51"/>
        <v>1</v>
      </c>
      <c r="I1129">
        <f t="shared" si="52"/>
        <v>1</v>
      </c>
      <c r="J1129">
        <f t="shared" si="53"/>
        <v>1</v>
      </c>
    </row>
    <row r="1130" spans="1:10">
      <c r="A1130" s="1">
        <v>1129</v>
      </c>
      <c r="B1130" s="2" t="s">
        <v>4280</v>
      </c>
      <c r="C1130" s="2" t="s">
        <v>4281</v>
      </c>
      <c r="D1130" s="2" t="s">
        <v>4282</v>
      </c>
      <c r="E1130" s="1" t="s">
        <v>4283</v>
      </c>
      <c r="F1130" s="1">
        <v>267520</v>
      </c>
      <c r="G1130" s="1">
        <v>267520</v>
      </c>
      <c r="H1130">
        <f t="shared" si="51"/>
        <v>1</v>
      </c>
      <c r="I1130">
        <f t="shared" si="52"/>
        <v>1</v>
      </c>
      <c r="J1130">
        <f t="shared" si="53"/>
        <v>1</v>
      </c>
    </row>
    <row r="1131" spans="1:10">
      <c r="A1131" s="1">
        <v>1130</v>
      </c>
      <c r="B1131" s="2" t="s">
        <v>3833</v>
      </c>
      <c r="C1131" s="2" t="s">
        <v>4284</v>
      </c>
      <c r="D1131" s="2" t="s">
        <v>4285</v>
      </c>
      <c r="E1131" s="1" t="s">
        <v>4286</v>
      </c>
      <c r="F1131" s="1">
        <v>257410</v>
      </c>
      <c r="G1131" s="1">
        <v>257410</v>
      </c>
      <c r="H1131">
        <f t="shared" si="51"/>
        <v>1</v>
      </c>
      <c r="I1131">
        <f t="shared" si="52"/>
        <v>1</v>
      </c>
      <c r="J1131">
        <f t="shared" si="53"/>
        <v>1</v>
      </c>
    </row>
    <row r="1132" spans="1:10">
      <c r="A1132" s="1">
        <v>1131</v>
      </c>
      <c r="B1132" s="2" t="s">
        <v>4287</v>
      </c>
      <c r="C1132" s="2" t="s">
        <v>4288</v>
      </c>
      <c r="D1132" s="2" t="s">
        <v>4289</v>
      </c>
      <c r="E1132" s="1" t="s">
        <v>4290</v>
      </c>
      <c r="F1132" s="1">
        <v>216560</v>
      </c>
      <c r="G1132" s="1">
        <v>216560</v>
      </c>
      <c r="H1132">
        <f t="shared" si="51"/>
        <v>1</v>
      </c>
      <c r="I1132">
        <f t="shared" si="52"/>
        <v>1</v>
      </c>
      <c r="J1132">
        <f t="shared" si="53"/>
        <v>1</v>
      </c>
    </row>
    <row r="1133" spans="1:10">
      <c r="A1133" s="1">
        <v>1132</v>
      </c>
      <c r="B1133" s="2" t="s">
        <v>4291</v>
      </c>
      <c r="C1133" s="2" t="s">
        <v>4292</v>
      </c>
      <c r="D1133" s="2" t="s">
        <v>4293</v>
      </c>
      <c r="E1133" s="1" t="s">
        <v>4294</v>
      </c>
      <c r="F1133" s="1">
        <v>256455</v>
      </c>
      <c r="G1133" s="1">
        <v>256455</v>
      </c>
      <c r="H1133">
        <f t="shared" si="51"/>
        <v>1</v>
      </c>
      <c r="I1133">
        <f t="shared" si="52"/>
        <v>1</v>
      </c>
      <c r="J1133">
        <f t="shared" si="53"/>
        <v>1</v>
      </c>
    </row>
    <row r="1134" spans="1:10">
      <c r="A1134" s="1">
        <v>1133</v>
      </c>
      <c r="B1134" s="2" t="s">
        <v>3316</v>
      </c>
      <c r="C1134" s="2" t="s">
        <v>4295</v>
      </c>
      <c r="D1134" s="2" t="s">
        <v>4296</v>
      </c>
      <c r="E1134" s="1" t="s">
        <v>4297</v>
      </c>
      <c r="F1134" s="1">
        <v>233275</v>
      </c>
      <c r="G1134" s="1">
        <v>233275</v>
      </c>
      <c r="H1134">
        <f t="shared" si="51"/>
        <v>1</v>
      </c>
      <c r="I1134">
        <f t="shared" si="52"/>
        <v>1</v>
      </c>
      <c r="J1134">
        <f t="shared" si="53"/>
        <v>1</v>
      </c>
    </row>
    <row r="1135" spans="1:10">
      <c r="A1135" s="1">
        <v>1134</v>
      </c>
      <c r="B1135" s="2" t="s">
        <v>4298</v>
      </c>
      <c r="C1135" s="2" t="s">
        <v>4299</v>
      </c>
      <c r="D1135" s="2" t="s">
        <v>4300</v>
      </c>
      <c r="E1135" s="1" t="s">
        <v>4301</v>
      </c>
      <c r="F1135" s="1">
        <v>249475</v>
      </c>
      <c r="G1135" s="1">
        <v>249475</v>
      </c>
      <c r="H1135">
        <f t="shared" si="51"/>
        <v>1</v>
      </c>
      <c r="I1135">
        <f t="shared" si="52"/>
        <v>1</v>
      </c>
      <c r="J1135">
        <f t="shared" si="53"/>
        <v>1</v>
      </c>
    </row>
    <row r="1136" spans="1:10">
      <c r="A1136" s="1">
        <v>1135</v>
      </c>
      <c r="B1136" s="2" t="s">
        <v>32</v>
      </c>
      <c r="C1136" s="2" t="s">
        <v>4302</v>
      </c>
      <c r="D1136" s="2" t="s">
        <v>4303</v>
      </c>
      <c r="E1136" s="1" t="s">
        <v>4304</v>
      </c>
      <c r="F1136" s="1">
        <v>316140</v>
      </c>
      <c r="G1136" s="1">
        <v>316140</v>
      </c>
      <c r="H1136">
        <f t="shared" si="51"/>
        <v>1</v>
      </c>
      <c r="I1136">
        <f t="shared" si="52"/>
        <v>1</v>
      </c>
      <c r="J1136">
        <f t="shared" si="53"/>
        <v>1</v>
      </c>
    </row>
    <row r="1137" spans="1:10">
      <c r="A1137" s="1">
        <v>1136</v>
      </c>
      <c r="B1137" s="2" t="s">
        <v>4305</v>
      </c>
      <c r="C1137" s="2" t="s">
        <v>4306</v>
      </c>
      <c r="D1137" s="2" t="s">
        <v>4307</v>
      </c>
      <c r="E1137" s="1" t="s">
        <v>4308</v>
      </c>
      <c r="F1137" s="1">
        <v>286920</v>
      </c>
      <c r="G1137" s="1">
        <v>286920</v>
      </c>
      <c r="H1137">
        <f t="shared" si="51"/>
        <v>1</v>
      </c>
      <c r="I1137">
        <f t="shared" si="52"/>
        <v>1</v>
      </c>
      <c r="J1137">
        <f t="shared" si="53"/>
        <v>1</v>
      </c>
    </row>
    <row r="1138" spans="1:10">
      <c r="A1138" s="1">
        <v>1137</v>
      </c>
      <c r="B1138" s="2" t="s">
        <v>295</v>
      </c>
      <c r="C1138" s="2" t="s">
        <v>4309</v>
      </c>
      <c r="D1138" s="2" t="s">
        <v>3407</v>
      </c>
      <c r="E1138" s="1" t="s">
        <v>4310</v>
      </c>
      <c r="F1138" s="1">
        <v>234660</v>
      </c>
      <c r="G1138" s="1">
        <v>234660</v>
      </c>
      <c r="H1138">
        <f t="shared" si="51"/>
        <v>1</v>
      </c>
      <c r="I1138">
        <f t="shared" si="52"/>
        <v>1</v>
      </c>
      <c r="J1138">
        <f t="shared" si="53"/>
        <v>2</v>
      </c>
    </row>
    <row r="1139" spans="1:10">
      <c r="A1139" s="1">
        <v>1138</v>
      </c>
      <c r="B1139" s="2" t="s">
        <v>1917</v>
      </c>
      <c r="C1139" s="2" t="s">
        <v>4311</v>
      </c>
      <c r="D1139" s="2" t="s">
        <v>4312</v>
      </c>
      <c r="E1139" s="1" t="s">
        <v>4313</v>
      </c>
      <c r="F1139" s="1">
        <v>303610</v>
      </c>
      <c r="G1139" s="1">
        <v>303610</v>
      </c>
      <c r="H1139">
        <f t="shared" si="51"/>
        <v>1</v>
      </c>
      <c r="I1139">
        <f t="shared" si="52"/>
        <v>1</v>
      </c>
      <c r="J1139">
        <f t="shared" si="53"/>
        <v>1</v>
      </c>
    </row>
    <row r="1140" spans="1:10">
      <c r="A1140" s="1">
        <v>1139</v>
      </c>
      <c r="B1140" s="2" t="s">
        <v>4314</v>
      </c>
      <c r="C1140" s="2" t="s">
        <v>4315</v>
      </c>
      <c r="D1140" s="2" t="s">
        <v>4316</v>
      </c>
      <c r="E1140" s="1" t="s">
        <v>4317</v>
      </c>
      <c r="F1140" s="1">
        <v>221745</v>
      </c>
      <c r="G1140" s="1">
        <v>221745</v>
      </c>
      <c r="H1140">
        <f t="shared" si="51"/>
        <v>1</v>
      </c>
      <c r="I1140">
        <f t="shared" si="52"/>
        <v>1</v>
      </c>
      <c r="J1140">
        <f t="shared" si="53"/>
        <v>1</v>
      </c>
    </row>
    <row r="1141" spans="1:10">
      <c r="A1141" s="1">
        <v>1140</v>
      </c>
      <c r="B1141" s="2" t="s">
        <v>3727</v>
      </c>
      <c r="C1141" s="2" t="s">
        <v>4318</v>
      </c>
      <c r="D1141" s="2" t="s">
        <v>4319</v>
      </c>
      <c r="E1141" s="1" t="s">
        <v>4320</v>
      </c>
      <c r="F1141" s="1">
        <v>266490</v>
      </c>
      <c r="G1141" s="1">
        <v>266490</v>
      </c>
      <c r="H1141">
        <f t="shared" si="51"/>
        <v>1</v>
      </c>
      <c r="I1141">
        <f t="shared" si="52"/>
        <v>1</v>
      </c>
      <c r="J1141">
        <f t="shared" si="53"/>
        <v>1</v>
      </c>
    </row>
    <row r="1142" spans="1:10">
      <c r="A1142" s="1">
        <v>1141</v>
      </c>
      <c r="B1142" s="2" t="s">
        <v>4321</v>
      </c>
      <c r="C1142" s="2" t="s">
        <v>4322</v>
      </c>
      <c r="D1142" s="2" t="s">
        <v>4323</v>
      </c>
      <c r="E1142" s="1" t="s">
        <v>4324</v>
      </c>
      <c r="F1142" s="1">
        <v>137200</v>
      </c>
      <c r="G1142" s="1">
        <v>137200</v>
      </c>
      <c r="H1142">
        <f t="shared" si="51"/>
        <v>1</v>
      </c>
      <c r="I1142">
        <f t="shared" si="52"/>
        <v>1</v>
      </c>
      <c r="J1142">
        <f t="shared" si="53"/>
        <v>2</v>
      </c>
    </row>
    <row r="1143" spans="1:10">
      <c r="A1143" s="1">
        <v>1142</v>
      </c>
      <c r="B1143" s="2" t="s">
        <v>463</v>
      </c>
      <c r="C1143" s="2" t="s">
        <v>4325</v>
      </c>
      <c r="D1143" s="2" t="s">
        <v>4326</v>
      </c>
      <c r="E1143" s="1" t="s">
        <v>4327</v>
      </c>
      <c r="F1143" s="1">
        <v>379440</v>
      </c>
      <c r="G1143" s="1">
        <v>379440</v>
      </c>
      <c r="H1143">
        <f t="shared" si="51"/>
        <v>1</v>
      </c>
      <c r="I1143">
        <f t="shared" si="52"/>
        <v>1</v>
      </c>
      <c r="J1143">
        <f t="shared" si="53"/>
        <v>1</v>
      </c>
    </row>
    <row r="1144" spans="1:10">
      <c r="A1144" s="1">
        <v>1143</v>
      </c>
      <c r="B1144" s="2" t="s">
        <v>4328</v>
      </c>
      <c r="C1144" s="2" t="s">
        <v>4329</v>
      </c>
      <c r="D1144" s="2" t="s">
        <v>4323</v>
      </c>
      <c r="E1144" s="1" t="s">
        <v>159</v>
      </c>
      <c r="F1144" s="1">
        <v>11040</v>
      </c>
      <c r="G1144" s="1">
        <v>11040</v>
      </c>
      <c r="H1144">
        <f t="shared" si="51"/>
        <v>1</v>
      </c>
      <c r="I1144">
        <f t="shared" si="52"/>
        <v>31</v>
      </c>
      <c r="J1144">
        <f t="shared" si="53"/>
        <v>2</v>
      </c>
    </row>
    <row r="1145" spans="1:10">
      <c r="A1145" s="1">
        <v>1144</v>
      </c>
      <c r="B1145" s="2" t="s">
        <v>4330</v>
      </c>
      <c r="C1145" s="2" t="s">
        <v>4331</v>
      </c>
      <c r="D1145" s="2" t="s">
        <v>4332</v>
      </c>
      <c r="E1145" s="1" t="s">
        <v>4333</v>
      </c>
      <c r="F1145" s="1">
        <v>213400</v>
      </c>
      <c r="G1145" s="1">
        <v>213400</v>
      </c>
      <c r="H1145">
        <f t="shared" si="51"/>
        <v>1</v>
      </c>
      <c r="I1145">
        <f t="shared" si="52"/>
        <v>1</v>
      </c>
      <c r="J1145">
        <f t="shared" si="53"/>
        <v>1</v>
      </c>
    </row>
    <row r="1146" spans="1:10">
      <c r="A1146" s="1">
        <v>1145</v>
      </c>
      <c r="B1146" s="2" t="s">
        <v>869</v>
      </c>
      <c r="C1146" s="2" t="s">
        <v>4334</v>
      </c>
      <c r="D1146" s="2" t="s">
        <v>4335</v>
      </c>
      <c r="E1146" s="1" t="s">
        <v>4336</v>
      </c>
      <c r="F1146" s="1">
        <v>313440</v>
      </c>
      <c r="G1146" s="1">
        <v>313440</v>
      </c>
      <c r="H1146">
        <f t="shared" si="51"/>
        <v>1</v>
      </c>
      <c r="I1146">
        <f t="shared" si="52"/>
        <v>1</v>
      </c>
      <c r="J1146">
        <f t="shared" si="53"/>
        <v>1</v>
      </c>
    </row>
    <row r="1147" spans="1:10">
      <c r="A1147" s="1">
        <v>1146</v>
      </c>
      <c r="B1147" s="2" t="s">
        <v>4337</v>
      </c>
      <c r="C1147" s="2" t="s">
        <v>4338</v>
      </c>
      <c r="D1147" s="2" t="s">
        <v>4339</v>
      </c>
      <c r="E1147" s="1" t="s">
        <v>4340</v>
      </c>
      <c r="F1147" s="1">
        <v>163000</v>
      </c>
      <c r="G1147" s="1">
        <v>163000</v>
      </c>
      <c r="H1147">
        <f t="shared" si="51"/>
        <v>1</v>
      </c>
      <c r="I1147">
        <f t="shared" si="52"/>
        <v>1</v>
      </c>
      <c r="J1147">
        <f t="shared" si="53"/>
        <v>1</v>
      </c>
    </row>
    <row r="1148" spans="1:10">
      <c r="A1148" s="1">
        <v>1147</v>
      </c>
      <c r="B1148" s="2" t="s">
        <v>4341</v>
      </c>
      <c r="C1148" s="2" t="s">
        <v>4342</v>
      </c>
      <c r="D1148" s="2" t="s">
        <v>4343</v>
      </c>
      <c r="E1148" s="1" t="s">
        <v>4344</v>
      </c>
      <c r="F1148" s="1">
        <v>367800</v>
      </c>
      <c r="G1148" s="1">
        <v>367800</v>
      </c>
      <c r="H1148">
        <f t="shared" si="51"/>
        <v>1</v>
      </c>
      <c r="I1148">
        <f t="shared" si="52"/>
        <v>1</v>
      </c>
      <c r="J1148">
        <f t="shared" si="53"/>
        <v>1</v>
      </c>
    </row>
    <row r="1149" spans="1:10">
      <c r="A1149" s="1">
        <v>1148</v>
      </c>
      <c r="B1149" s="2" t="s">
        <v>400</v>
      </c>
      <c r="C1149" s="2" t="s">
        <v>4345</v>
      </c>
      <c r="D1149" s="2" t="s">
        <v>4346</v>
      </c>
      <c r="E1149" s="1" t="s">
        <v>4347</v>
      </c>
      <c r="F1149" s="1">
        <v>278400</v>
      </c>
      <c r="G1149" s="1">
        <v>278400</v>
      </c>
      <c r="H1149">
        <f t="shared" si="51"/>
        <v>1</v>
      </c>
      <c r="I1149">
        <f t="shared" si="52"/>
        <v>1</v>
      </c>
      <c r="J1149">
        <f t="shared" si="53"/>
        <v>1</v>
      </c>
    </row>
    <row r="1150" spans="1:10">
      <c r="A1150" s="1">
        <v>1149</v>
      </c>
      <c r="B1150" s="2" t="s">
        <v>2282</v>
      </c>
      <c r="C1150" s="2" t="s">
        <v>4348</v>
      </c>
      <c r="D1150" s="2" t="s">
        <v>4349</v>
      </c>
      <c r="E1150" s="1" t="s">
        <v>4350</v>
      </c>
      <c r="F1150" s="1">
        <v>289850</v>
      </c>
      <c r="G1150" s="1">
        <v>289850</v>
      </c>
      <c r="H1150">
        <f t="shared" si="51"/>
        <v>1</v>
      </c>
      <c r="I1150">
        <f t="shared" si="52"/>
        <v>1</v>
      </c>
      <c r="J1150">
        <f t="shared" si="53"/>
        <v>1</v>
      </c>
    </row>
    <row r="1151" spans="1:10">
      <c r="A1151" s="1">
        <v>1150</v>
      </c>
      <c r="B1151" s="2" t="s">
        <v>3833</v>
      </c>
      <c r="C1151" s="2" t="s">
        <v>4351</v>
      </c>
      <c r="D1151" s="2" t="s">
        <v>4352</v>
      </c>
      <c r="E1151" s="1" t="s">
        <v>4353</v>
      </c>
      <c r="F1151" s="1">
        <v>251125</v>
      </c>
      <c r="G1151" s="1">
        <v>251125</v>
      </c>
      <c r="H1151">
        <f t="shared" si="51"/>
        <v>1</v>
      </c>
      <c r="I1151">
        <f t="shared" si="52"/>
        <v>1</v>
      </c>
      <c r="J1151">
        <f t="shared" si="53"/>
        <v>1</v>
      </c>
    </row>
    <row r="1152" spans="1:10">
      <c r="A1152" s="1">
        <v>1151</v>
      </c>
      <c r="B1152" s="2" t="s">
        <v>4354</v>
      </c>
      <c r="C1152" s="2" t="s">
        <v>4355</v>
      </c>
      <c r="D1152" s="2" t="s">
        <v>4356</v>
      </c>
      <c r="E1152" s="1" t="s">
        <v>4357</v>
      </c>
      <c r="F1152" s="1">
        <v>311670</v>
      </c>
      <c r="G1152" s="1">
        <v>311670</v>
      </c>
      <c r="H1152">
        <f t="shared" si="51"/>
        <v>1</v>
      </c>
      <c r="I1152">
        <f t="shared" si="52"/>
        <v>1</v>
      </c>
      <c r="J1152">
        <f t="shared" si="53"/>
        <v>1</v>
      </c>
    </row>
    <row r="1153" spans="1:10">
      <c r="A1153" s="1">
        <v>1152</v>
      </c>
      <c r="B1153" s="2" t="s">
        <v>4358</v>
      </c>
      <c r="C1153" s="2" t="s">
        <v>4359</v>
      </c>
      <c r="D1153" s="2" t="s">
        <v>4360</v>
      </c>
      <c r="E1153" s="1" t="s">
        <v>4361</v>
      </c>
      <c r="F1153" s="1">
        <v>205940</v>
      </c>
      <c r="G1153" s="1">
        <v>205940</v>
      </c>
      <c r="H1153">
        <f t="shared" si="51"/>
        <v>1</v>
      </c>
      <c r="I1153">
        <f t="shared" si="52"/>
        <v>1</v>
      </c>
      <c r="J1153">
        <f t="shared" si="53"/>
        <v>1</v>
      </c>
    </row>
    <row r="1154" spans="1:10">
      <c r="A1154" s="1">
        <v>1153</v>
      </c>
      <c r="B1154" s="2" t="s">
        <v>1006</v>
      </c>
      <c r="C1154" s="2" t="s">
        <v>4362</v>
      </c>
      <c r="D1154" s="2" t="s">
        <v>4363</v>
      </c>
      <c r="E1154" s="1" t="s">
        <v>4364</v>
      </c>
      <c r="F1154" s="1">
        <v>285100</v>
      </c>
      <c r="G1154" s="1">
        <v>285100</v>
      </c>
      <c r="H1154">
        <f t="shared" si="51"/>
        <v>1</v>
      </c>
      <c r="I1154">
        <f t="shared" si="52"/>
        <v>1</v>
      </c>
      <c r="J1154">
        <f t="shared" si="53"/>
        <v>1</v>
      </c>
    </row>
    <row r="1155" spans="1:10">
      <c r="A1155" s="1">
        <v>1154</v>
      </c>
      <c r="B1155" s="2" t="s">
        <v>4365</v>
      </c>
      <c r="C1155" s="2" t="s">
        <v>4366</v>
      </c>
      <c r="D1155" s="2" t="s">
        <v>4367</v>
      </c>
      <c r="E1155" s="1" t="s">
        <v>4368</v>
      </c>
      <c r="F1155" s="1">
        <v>253165</v>
      </c>
      <c r="G1155" s="1">
        <v>253165</v>
      </c>
      <c r="H1155">
        <f t="shared" ref="H1155:H1218" si="54">COUNTIF($C$2:$C$2749,C1155)</f>
        <v>1</v>
      </c>
      <c r="I1155">
        <f t="shared" ref="I1155:I1218" si="55">COUNTIF($E$2:$E$2749,E1155)</f>
        <v>1</v>
      </c>
      <c r="J1155">
        <f t="shared" ref="J1155:J1218" si="56">COUNTIF($D$2:$D$2749,D1155)</f>
        <v>1</v>
      </c>
    </row>
    <row r="1156" spans="1:10">
      <c r="A1156" s="1">
        <v>1155</v>
      </c>
      <c r="B1156" s="2" t="s">
        <v>4369</v>
      </c>
      <c r="C1156" s="2" t="s">
        <v>4370</v>
      </c>
      <c r="D1156" s="2" t="s">
        <v>3057</v>
      </c>
      <c r="E1156" s="1" t="s">
        <v>4371</v>
      </c>
      <c r="F1156" s="1">
        <v>279015</v>
      </c>
      <c r="G1156" s="1">
        <v>279015</v>
      </c>
      <c r="H1156">
        <f t="shared" si="54"/>
        <v>1</v>
      </c>
      <c r="I1156">
        <f t="shared" si="55"/>
        <v>1</v>
      </c>
      <c r="J1156">
        <f t="shared" si="56"/>
        <v>2</v>
      </c>
    </row>
    <row r="1157" spans="1:10">
      <c r="A1157" s="1">
        <v>1156</v>
      </c>
      <c r="B1157" s="2" t="s">
        <v>4372</v>
      </c>
      <c r="C1157" s="2" t="s">
        <v>4373</v>
      </c>
      <c r="D1157" s="2" t="s">
        <v>4374</v>
      </c>
      <c r="E1157" s="1" t="s">
        <v>4375</v>
      </c>
      <c r="F1157" s="1">
        <v>248150</v>
      </c>
      <c r="G1157" s="1">
        <v>248150</v>
      </c>
      <c r="H1157">
        <f t="shared" si="54"/>
        <v>1</v>
      </c>
      <c r="I1157">
        <f t="shared" si="55"/>
        <v>1</v>
      </c>
      <c r="J1157">
        <f t="shared" si="56"/>
        <v>1</v>
      </c>
    </row>
    <row r="1158" spans="1:10">
      <c r="A1158" s="1">
        <v>1157</v>
      </c>
      <c r="B1158" s="2" t="s">
        <v>1071</v>
      </c>
      <c r="C1158" s="2" t="s">
        <v>4376</v>
      </c>
      <c r="D1158" s="2" t="s">
        <v>4377</v>
      </c>
      <c r="E1158" s="1" t="s">
        <v>4378</v>
      </c>
      <c r="F1158" s="1">
        <v>254815</v>
      </c>
      <c r="G1158" s="1">
        <v>254815</v>
      </c>
      <c r="H1158">
        <f t="shared" si="54"/>
        <v>1</v>
      </c>
      <c r="I1158">
        <f t="shared" si="55"/>
        <v>1</v>
      </c>
      <c r="J1158">
        <f t="shared" si="56"/>
        <v>1</v>
      </c>
    </row>
    <row r="1159" spans="1:10">
      <c r="A1159" s="1">
        <v>1158</v>
      </c>
      <c r="B1159" s="2" t="s">
        <v>4379</v>
      </c>
      <c r="C1159" s="2" t="s">
        <v>4380</v>
      </c>
      <c r="D1159" s="2" t="s">
        <v>4381</v>
      </c>
      <c r="E1159" s="1" t="s">
        <v>4382</v>
      </c>
      <c r="F1159" s="1">
        <v>191750</v>
      </c>
      <c r="G1159" s="1">
        <v>191750</v>
      </c>
      <c r="H1159">
        <f t="shared" si="54"/>
        <v>1</v>
      </c>
      <c r="I1159">
        <f t="shared" si="55"/>
        <v>1</v>
      </c>
      <c r="J1159">
        <f t="shared" si="56"/>
        <v>1</v>
      </c>
    </row>
    <row r="1160" spans="1:10">
      <c r="A1160" s="1">
        <v>1159</v>
      </c>
      <c r="B1160" s="2" t="s">
        <v>20</v>
      </c>
      <c r="C1160" s="2" t="s">
        <v>4383</v>
      </c>
      <c r="D1160" s="2" t="s">
        <v>4384</v>
      </c>
      <c r="E1160" s="1" t="s">
        <v>4385</v>
      </c>
      <c r="F1160" s="1">
        <v>283165</v>
      </c>
      <c r="G1160" s="1">
        <v>283165</v>
      </c>
      <c r="H1160">
        <f t="shared" si="54"/>
        <v>1</v>
      </c>
      <c r="I1160">
        <f t="shared" si="55"/>
        <v>1</v>
      </c>
      <c r="J1160">
        <f t="shared" si="56"/>
        <v>1</v>
      </c>
    </row>
    <row r="1161" spans="1:10">
      <c r="A1161" s="1">
        <v>1160</v>
      </c>
      <c r="B1161" s="2" t="s">
        <v>1574</v>
      </c>
      <c r="C1161" s="2" t="s">
        <v>4386</v>
      </c>
      <c r="D1161" s="2" t="s">
        <v>4387</v>
      </c>
      <c r="E1161" s="1" t="s">
        <v>4388</v>
      </c>
      <c r="F1161" s="1">
        <v>205600</v>
      </c>
      <c r="G1161" s="1">
        <v>205600</v>
      </c>
      <c r="H1161">
        <f t="shared" si="54"/>
        <v>1</v>
      </c>
      <c r="I1161">
        <f t="shared" si="55"/>
        <v>1</v>
      </c>
      <c r="J1161">
        <f t="shared" si="56"/>
        <v>1</v>
      </c>
    </row>
    <row r="1162" spans="1:10">
      <c r="A1162" s="1">
        <v>1161</v>
      </c>
      <c r="B1162" s="2" t="s">
        <v>4389</v>
      </c>
      <c r="C1162" s="2" t="s">
        <v>4390</v>
      </c>
      <c r="D1162" s="2" t="s">
        <v>4391</v>
      </c>
      <c r="E1162" s="1" t="s">
        <v>4392</v>
      </c>
      <c r="F1162" s="1">
        <v>316140</v>
      </c>
      <c r="G1162" s="1">
        <v>316140</v>
      </c>
      <c r="H1162">
        <f t="shared" si="54"/>
        <v>1</v>
      </c>
      <c r="I1162">
        <f t="shared" si="55"/>
        <v>1</v>
      </c>
      <c r="J1162">
        <f t="shared" si="56"/>
        <v>1</v>
      </c>
    </row>
    <row r="1163" spans="1:10">
      <c r="A1163" s="1">
        <v>1162</v>
      </c>
      <c r="B1163" s="2" t="s">
        <v>4393</v>
      </c>
      <c r="C1163" s="2" t="s">
        <v>4394</v>
      </c>
      <c r="D1163" s="2" t="s">
        <v>4395</v>
      </c>
      <c r="E1163" s="1" t="s">
        <v>4396</v>
      </c>
      <c r="F1163" s="1">
        <v>226940</v>
      </c>
      <c r="G1163" s="1">
        <v>226940</v>
      </c>
      <c r="H1163">
        <f t="shared" si="54"/>
        <v>1</v>
      </c>
      <c r="I1163">
        <f t="shared" si="55"/>
        <v>1</v>
      </c>
      <c r="J1163">
        <f t="shared" si="56"/>
        <v>1</v>
      </c>
    </row>
    <row r="1164" spans="1:10">
      <c r="A1164" s="1">
        <v>1163</v>
      </c>
      <c r="B1164" s="2" t="s">
        <v>4397</v>
      </c>
      <c r="C1164" s="2" t="s">
        <v>4398</v>
      </c>
      <c r="D1164" s="2" t="s">
        <v>4399</v>
      </c>
      <c r="E1164" s="1" t="s">
        <v>4400</v>
      </c>
      <c r="F1164" s="1">
        <v>277545</v>
      </c>
      <c r="G1164" s="1">
        <v>277545</v>
      </c>
      <c r="H1164">
        <f t="shared" si="54"/>
        <v>1</v>
      </c>
      <c r="I1164">
        <f t="shared" si="55"/>
        <v>1</v>
      </c>
      <c r="J1164">
        <f t="shared" si="56"/>
        <v>1</v>
      </c>
    </row>
    <row r="1165" spans="1:10">
      <c r="A1165" s="1">
        <v>1164</v>
      </c>
      <c r="B1165" s="2" t="s">
        <v>903</v>
      </c>
      <c r="C1165" s="2" t="s">
        <v>4401</v>
      </c>
      <c r="D1165" s="2" t="s">
        <v>4402</v>
      </c>
      <c r="E1165" s="1" t="s">
        <v>4403</v>
      </c>
      <c r="F1165" s="1">
        <v>224280</v>
      </c>
      <c r="G1165" s="1">
        <v>224280</v>
      </c>
      <c r="H1165">
        <f t="shared" si="54"/>
        <v>1</v>
      </c>
      <c r="I1165">
        <f t="shared" si="55"/>
        <v>1</v>
      </c>
      <c r="J1165">
        <f t="shared" si="56"/>
        <v>1</v>
      </c>
    </row>
    <row r="1166" spans="1:10">
      <c r="A1166" s="1">
        <v>1165</v>
      </c>
      <c r="B1166" s="2" t="s">
        <v>4404</v>
      </c>
      <c r="C1166" s="2" t="s">
        <v>4405</v>
      </c>
      <c r="D1166" s="2" t="s">
        <v>4406</v>
      </c>
      <c r="E1166" s="1" t="s">
        <v>4407</v>
      </c>
      <c r="F1166" s="1">
        <v>249475</v>
      </c>
      <c r="G1166" s="1">
        <v>249475</v>
      </c>
      <c r="H1166">
        <f t="shared" si="54"/>
        <v>1</v>
      </c>
      <c r="I1166">
        <f t="shared" si="55"/>
        <v>1</v>
      </c>
      <c r="J1166">
        <f t="shared" si="56"/>
        <v>1</v>
      </c>
    </row>
    <row r="1167" spans="1:10">
      <c r="A1167" s="1">
        <v>1166</v>
      </c>
      <c r="B1167" s="2" t="s">
        <v>4408</v>
      </c>
      <c r="C1167" s="2" t="s">
        <v>4409</v>
      </c>
      <c r="D1167" s="2" t="s">
        <v>4410</v>
      </c>
      <c r="E1167" s="1" t="s">
        <v>4411</v>
      </c>
      <c r="F1167" s="1">
        <v>179120</v>
      </c>
      <c r="G1167" s="1">
        <v>179120</v>
      </c>
      <c r="H1167">
        <f t="shared" si="54"/>
        <v>1</v>
      </c>
      <c r="I1167">
        <f t="shared" si="55"/>
        <v>1</v>
      </c>
      <c r="J1167">
        <f t="shared" si="56"/>
        <v>1</v>
      </c>
    </row>
    <row r="1168" spans="1:10">
      <c r="A1168" s="1">
        <v>1167</v>
      </c>
      <c r="B1168" s="2" t="s">
        <v>4412</v>
      </c>
      <c r="C1168" s="2" t="s">
        <v>4413</v>
      </c>
      <c r="D1168" s="2" t="s">
        <v>4414</v>
      </c>
      <c r="E1168" s="1" t="s">
        <v>4415</v>
      </c>
      <c r="F1168" s="1">
        <v>112000</v>
      </c>
      <c r="G1168" s="1">
        <v>112000</v>
      </c>
      <c r="H1168">
        <f t="shared" si="54"/>
        <v>1</v>
      </c>
      <c r="I1168">
        <f t="shared" si="55"/>
        <v>1</v>
      </c>
      <c r="J1168">
        <f t="shared" si="56"/>
        <v>1</v>
      </c>
    </row>
    <row r="1169" spans="1:10">
      <c r="A1169" s="1">
        <v>1168</v>
      </c>
      <c r="B1169" s="2" t="s">
        <v>4416</v>
      </c>
      <c r="C1169" s="2" t="s">
        <v>4417</v>
      </c>
      <c r="D1169" s="2" t="s">
        <v>4418</v>
      </c>
      <c r="E1169" s="1" t="s">
        <v>4419</v>
      </c>
      <c r="F1169" s="1">
        <v>302875</v>
      </c>
      <c r="G1169" s="1">
        <v>302875</v>
      </c>
      <c r="H1169">
        <f t="shared" si="54"/>
        <v>1</v>
      </c>
      <c r="I1169">
        <f t="shared" si="55"/>
        <v>1</v>
      </c>
      <c r="J1169">
        <f t="shared" si="56"/>
        <v>1</v>
      </c>
    </row>
    <row r="1170" spans="1:10">
      <c r="A1170" s="1">
        <v>1169</v>
      </c>
      <c r="B1170" s="2" t="s">
        <v>4420</v>
      </c>
      <c r="C1170" s="2" t="s">
        <v>4421</v>
      </c>
      <c r="D1170" s="2" t="s">
        <v>4422</v>
      </c>
      <c r="E1170" s="1" t="s">
        <v>4423</v>
      </c>
      <c r="F1170" s="1">
        <v>307890</v>
      </c>
      <c r="G1170" s="1">
        <v>307890</v>
      </c>
      <c r="H1170">
        <f t="shared" si="54"/>
        <v>1</v>
      </c>
      <c r="I1170">
        <f t="shared" si="55"/>
        <v>1</v>
      </c>
      <c r="J1170">
        <f t="shared" si="56"/>
        <v>1</v>
      </c>
    </row>
    <row r="1171" spans="1:10">
      <c r="A1171" s="1">
        <v>1170</v>
      </c>
      <c r="B1171" s="2" t="s">
        <v>4424</v>
      </c>
      <c r="C1171" s="2" t="s">
        <v>4425</v>
      </c>
      <c r="D1171" s="2" t="s">
        <v>4426</v>
      </c>
      <c r="E1171" s="1" t="s">
        <v>4427</v>
      </c>
      <c r="F1171" s="1">
        <v>117600</v>
      </c>
      <c r="G1171" s="1">
        <v>117600</v>
      </c>
      <c r="H1171">
        <f t="shared" si="54"/>
        <v>1</v>
      </c>
      <c r="I1171">
        <f t="shared" si="55"/>
        <v>1</v>
      </c>
      <c r="J1171">
        <f t="shared" si="56"/>
        <v>1</v>
      </c>
    </row>
    <row r="1172" spans="1:10">
      <c r="A1172" s="1">
        <v>1171</v>
      </c>
      <c r="B1172" s="2" t="s">
        <v>4428</v>
      </c>
      <c r="C1172" s="2" t="s">
        <v>4429</v>
      </c>
      <c r="D1172" s="2" t="s">
        <v>4430</v>
      </c>
      <c r="E1172" s="1" t="s">
        <v>4431</v>
      </c>
      <c r="F1172" s="1">
        <v>40320</v>
      </c>
      <c r="G1172" s="1">
        <v>40320</v>
      </c>
      <c r="H1172">
        <f t="shared" si="54"/>
        <v>1</v>
      </c>
      <c r="I1172">
        <f t="shared" si="55"/>
        <v>1</v>
      </c>
      <c r="J1172">
        <f t="shared" si="56"/>
        <v>1</v>
      </c>
    </row>
    <row r="1173" spans="1:10">
      <c r="A1173" s="1">
        <v>1172</v>
      </c>
      <c r="B1173" s="2" t="s">
        <v>4432</v>
      </c>
      <c r="C1173" s="2" t="s">
        <v>4433</v>
      </c>
      <c r="D1173" s="2" t="s">
        <v>4434</v>
      </c>
      <c r="E1173" s="1" t="s">
        <v>4435</v>
      </c>
      <c r="F1173" s="1">
        <v>453480</v>
      </c>
      <c r="G1173" s="1">
        <v>453480</v>
      </c>
      <c r="H1173">
        <f t="shared" si="54"/>
        <v>1</v>
      </c>
      <c r="I1173">
        <f t="shared" si="55"/>
        <v>1</v>
      </c>
      <c r="J1173">
        <f t="shared" si="56"/>
        <v>1</v>
      </c>
    </row>
    <row r="1174" spans="1:10">
      <c r="A1174" s="1">
        <v>1173</v>
      </c>
      <c r="B1174" s="2" t="s">
        <v>4271</v>
      </c>
      <c r="C1174" s="2" t="s">
        <v>4436</v>
      </c>
      <c r="D1174" s="2" t="s">
        <v>4437</v>
      </c>
      <c r="E1174" s="1" t="s">
        <v>4438</v>
      </c>
      <c r="F1174" s="1">
        <v>231430</v>
      </c>
      <c r="G1174" s="1">
        <v>231430</v>
      </c>
      <c r="H1174">
        <f t="shared" si="54"/>
        <v>1</v>
      </c>
      <c r="I1174">
        <f t="shared" si="55"/>
        <v>1</v>
      </c>
      <c r="J1174">
        <f t="shared" si="56"/>
        <v>1</v>
      </c>
    </row>
    <row r="1175" spans="1:10">
      <c r="A1175" s="1">
        <v>1174</v>
      </c>
      <c r="B1175" s="2" t="s">
        <v>4439</v>
      </c>
      <c r="C1175" s="2" t="s">
        <v>4440</v>
      </c>
      <c r="D1175" s="2" t="s">
        <v>4441</v>
      </c>
      <c r="E1175" s="1" t="s">
        <v>4442</v>
      </c>
      <c r="F1175" s="1">
        <v>292620</v>
      </c>
      <c r="G1175" s="1">
        <v>292620</v>
      </c>
      <c r="H1175">
        <f t="shared" si="54"/>
        <v>1</v>
      </c>
      <c r="I1175">
        <f t="shared" si="55"/>
        <v>1</v>
      </c>
      <c r="J1175">
        <f t="shared" si="56"/>
        <v>1</v>
      </c>
    </row>
    <row r="1176" spans="1:10">
      <c r="A1176" s="1">
        <v>1175</v>
      </c>
      <c r="B1176" s="2" t="s">
        <v>4443</v>
      </c>
      <c r="C1176" s="2" t="s">
        <v>4444</v>
      </c>
      <c r="D1176" s="2" t="s">
        <v>4445</v>
      </c>
      <c r="E1176" s="1" t="s">
        <v>4446</v>
      </c>
      <c r="F1176" s="1">
        <v>262335</v>
      </c>
      <c r="G1176" s="1">
        <v>262335</v>
      </c>
      <c r="H1176">
        <f t="shared" si="54"/>
        <v>1</v>
      </c>
      <c r="I1176">
        <f t="shared" si="55"/>
        <v>1</v>
      </c>
      <c r="J1176">
        <f t="shared" si="56"/>
        <v>1</v>
      </c>
    </row>
    <row r="1177" spans="1:10">
      <c r="A1177" s="1">
        <v>1176</v>
      </c>
      <c r="B1177" s="2" t="s">
        <v>4447</v>
      </c>
      <c r="C1177" s="2" t="s">
        <v>4448</v>
      </c>
      <c r="D1177" s="2" t="s">
        <v>4449</v>
      </c>
      <c r="E1177" s="1" t="s">
        <v>4450</v>
      </c>
      <c r="F1177" s="1">
        <v>105390</v>
      </c>
      <c r="G1177" s="1">
        <v>105390</v>
      </c>
      <c r="H1177">
        <f t="shared" si="54"/>
        <v>1</v>
      </c>
      <c r="I1177">
        <f t="shared" si="55"/>
        <v>1</v>
      </c>
      <c r="J1177">
        <f t="shared" si="56"/>
        <v>1</v>
      </c>
    </row>
    <row r="1178" spans="1:10">
      <c r="A1178" s="1">
        <v>1177</v>
      </c>
      <c r="B1178" s="2" t="s">
        <v>4451</v>
      </c>
      <c r="C1178" s="2" t="s">
        <v>4452</v>
      </c>
      <c r="D1178" s="2" t="s">
        <v>4453</v>
      </c>
      <c r="E1178" s="1" t="s">
        <v>4454</v>
      </c>
      <c r="F1178" s="1">
        <v>236650</v>
      </c>
      <c r="G1178" s="1">
        <v>236650</v>
      </c>
      <c r="H1178">
        <f t="shared" si="54"/>
        <v>1</v>
      </c>
      <c r="I1178">
        <f t="shared" si="55"/>
        <v>1</v>
      </c>
      <c r="J1178">
        <f t="shared" si="56"/>
        <v>1</v>
      </c>
    </row>
    <row r="1179" spans="1:10">
      <c r="A1179" s="1">
        <v>1178</v>
      </c>
      <c r="B1179" s="2" t="s">
        <v>4455</v>
      </c>
      <c r="C1179" s="2" t="s">
        <v>4456</v>
      </c>
      <c r="D1179" s="2" t="s">
        <v>4457</v>
      </c>
      <c r="E1179" s="1" t="s">
        <v>4458</v>
      </c>
      <c r="F1179" s="1">
        <v>256855</v>
      </c>
      <c r="G1179" s="1">
        <v>256855</v>
      </c>
      <c r="H1179">
        <f t="shared" si="54"/>
        <v>1</v>
      </c>
      <c r="I1179">
        <f t="shared" si="55"/>
        <v>1</v>
      </c>
      <c r="J1179">
        <f t="shared" si="56"/>
        <v>1</v>
      </c>
    </row>
    <row r="1180" spans="1:10">
      <c r="A1180" s="1">
        <v>1179</v>
      </c>
      <c r="B1180" s="2" t="s">
        <v>4459</v>
      </c>
      <c r="C1180" s="2" t="s">
        <v>4460</v>
      </c>
      <c r="D1180" s="2" t="s">
        <v>4461</v>
      </c>
      <c r="E1180" s="1" t="s">
        <v>4462</v>
      </c>
      <c r="F1180" s="1">
        <v>211650</v>
      </c>
      <c r="G1180" s="1">
        <v>211650</v>
      </c>
      <c r="H1180">
        <f t="shared" si="54"/>
        <v>1</v>
      </c>
      <c r="I1180">
        <f t="shared" si="55"/>
        <v>1</v>
      </c>
      <c r="J1180">
        <f t="shared" si="56"/>
        <v>1</v>
      </c>
    </row>
    <row r="1181" spans="1:10">
      <c r="A1181" s="1">
        <v>1180</v>
      </c>
      <c r="B1181" s="2" t="s">
        <v>2830</v>
      </c>
      <c r="C1181" s="2" t="s">
        <v>4463</v>
      </c>
      <c r="D1181" s="2" t="s">
        <v>4464</v>
      </c>
      <c r="E1181" s="1" t="s">
        <v>4465</v>
      </c>
      <c r="F1181" s="1">
        <v>262860</v>
      </c>
      <c r="G1181" s="1">
        <v>262860</v>
      </c>
      <c r="H1181">
        <f t="shared" si="54"/>
        <v>1</v>
      </c>
      <c r="I1181">
        <f t="shared" si="55"/>
        <v>1</v>
      </c>
      <c r="J1181">
        <f t="shared" si="56"/>
        <v>1</v>
      </c>
    </row>
    <row r="1182" spans="1:10">
      <c r="A1182" s="1">
        <v>1181</v>
      </c>
      <c r="B1182" s="2" t="s">
        <v>4466</v>
      </c>
      <c r="C1182" s="2" t="s">
        <v>4467</v>
      </c>
      <c r="D1182" s="2" t="s">
        <v>4468</v>
      </c>
      <c r="E1182" s="1" t="s">
        <v>4469</v>
      </c>
      <c r="F1182" s="1">
        <v>264460</v>
      </c>
      <c r="G1182" s="1">
        <v>264460</v>
      </c>
      <c r="H1182">
        <f t="shared" si="54"/>
        <v>1</v>
      </c>
      <c r="I1182">
        <f t="shared" si="55"/>
        <v>1</v>
      </c>
      <c r="J1182">
        <f t="shared" si="56"/>
        <v>1</v>
      </c>
    </row>
    <row r="1183" spans="1:10">
      <c r="A1183" s="1">
        <v>1182</v>
      </c>
      <c r="B1183" s="2" t="s">
        <v>2830</v>
      </c>
      <c r="C1183" s="2" t="s">
        <v>4470</v>
      </c>
      <c r="D1183" s="2" t="s">
        <v>4471</v>
      </c>
      <c r="E1183" s="1" t="s">
        <v>4472</v>
      </c>
      <c r="F1183" s="1">
        <v>186440</v>
      </c>
      <c r="G1183" s="1">
        <v>186440</v>
      </c>
      <c r="H1183">
        <f t="shared" si="54"/>
        <v>1</v>
      </c>
      <c r="I1183">
        <f t="shared" si="55"/>
        <v>1</v>
      </c>
      <c r="J1183">
        <f t="shared" si="56"/>
        <v>1</v>
      </c>
    </row>
    <row r="1184" spans="1:10">
      <c r="A1184" s="1">
        <v>1183</v>
      </c>
      <c r="B1184" s="2" t="s">
        <v>4473</v>
      </c>
      <c r="C1184" s="2" t="s">
        <v>4474</v>
      </c>
      <c r="D1184" s="2" t="s">
        <v>4475</v>
      </c>
      <c r="E1184" s="1" t="s">
        <v>4476</v>
      </c>
      <c r="F1184" s="1">
        <v>73220</v>
      </c>
      <c r="G1184" s="1">
        <v>73220</v>
      </c>
      <c r="H1184">
        <f t="shared" si="54"/>
        <v>1</v>
      </c>
      <c r="I1184">
        <f t="shared" si="55"/>
        <v>1</v>
      </c>
      <c r="J1184">
        <f t="shared" si="56"/>
        <v>1</v>
      </c>
    </row>
    <row r="1185" spans="1:10">
      <c r="A1185" s="1">
        <v>1184</v>
      </c>
      <c r="B1185" s="2" t="s">
        <v>4477</v>
      </c>
      <c r="C1185" s="2" t="s">
        <v>4478</v>
      </c>
      <c r="D1185" s="2" t="s">
        <v>4479</v>
      </c>
      <c r="E1185" s="1" t="s">
        <v>4480</v>
      </c>
      <c r="F1185" s="1">
        <v>203600</v>
      </c>
      <c r="G1185" s="1">
        <v>203600</v>
      </c>
      <c r="H1185">
        <f t="shared" si="54"/>
        <v>1</v>
      </c>
      <c r="I1185">
        <f t="shared" si="55"/>
        <v>1</v>
      </c>
      <c r="J1185">
        <f t="shared" si="56"/>
        <v>1</v>
      </c>
    </row>
    <row r="1186" spans="1:10">
      <c r="A1186" s="1">
        <v>1185</v>
      </c>
      <c r="B1186" s="2" t="s">
        <v>4481</v>
      </c>
      <c r="C1186" s="2" t="s">
        <v>4482</v>
      </c>
      <c r="D1186" s="2" t="s">
        <v>4483</v>
      </c>
      <c r="E1186" s="1" t="s">
        <v>4484</v>
      </c>
      <c r="F1186" s="1">
        <v>289810</v>
      </c>
      <c r="G1186" s="1">
        <v>289810</v>
      </c>
      <c r="H1186">
        <f t="shared" si="54"/>
        <v>1</v>
      </c>
      <c r="I1186">
        <f t="shared" si="55"/>
        <v>1</v>
      </c>
      <c r="J1186">
        <f t="shared" si="56"/>
        <v>1</v>
      </c>
    </row>
    <row r="1187" spans="1:10">
      <c r="A1187" s="1">
        <v>1186</v>
      </c>
      <c r="B1187" s="2" t="s">
        <v>4485</v>
      </c>
      <c r="C1187" s="2" t="s">
        <v>4486</v>
      </c>
      <c r="D1187" s="2" t="s">
        <v>4487</v>
      </c>
      <c r="E1187" s="1" t="s">
        <v>4488</v>
      </c>
      <c r="F1187" s="1">
        <v>267440</v>
      </c>
      <c r="G1187" s="1">
        <v>267440</v>
      </c>
      <c r="H1187">
        <f t="shared" si="54"/>
        <v>1</v>
      </c>
      <c r="I1187">
        <f t="shared" si="55"/>
        <v>2</v>
      </c>
      <c r="J1187">
        <f t="shared" si="56"/>
        <v>1</v>
      </c>
    </row>
    <row r="1188" spans="1:10">
      <c r="A1188" s="1">
        <v>1187</v>
      </c>
      <c r="B1188" s="2" t="s">
        <v>4489</v>
      </c>
      <c r="C1188" s="2" t="s">
        <v>4490</v>
      </c>
      <c r="D1188" s="2" t="s">
        <v>4491</v>
      </c>
      <c r="E1188" s="1" t="s">
        <v>4492</v>
      </c>
      <c r="F1188" s="1">
        <v>282615</v>
      </c>
      <c r="G1188" s="1">
        <v>282615</v>
      </c>
      <c r="H1188">
        <f t="shared" si="54"/>
        <v>1</v>
      </c>
      <c r="I1188">
        <f t="shared" si="55"/>
        <v>1</v>
      </c>
      <c r="J1188">
        <f t="shared" si="56"/>
        <v>1</v>
      </c>
    </row>
    <row r="1189" spans="1:10">
      <c r="A1189" s="1">
        <v>1188</v>
      </c>
      <c r="B1189" s="2" t="s">
        <v>4485</v>
      </c>
      <c r="C1189" s="2" t="s">
        <v>4493</v>
      </c>
      <c r="D1189" s="2" t="s">
        <v>4494</v>
      </c>
      <c r="E1189" s="1" t="s">
        <v>4488</v>
      </c>
      <c r="F1189" s="1">
        <v>30000</v>
      </c>
      <c r="G1189" s="1">
        <v>30000</v>
      </c>
      <c r="H1189">
        <f t="shared" si="54"/>
        <v>1</v>
      </c>
      <c r="I1189">
        <f t="shared" si="55"/>
        <v>2</v>
      </c>
      <c r="J1189">
        <f t="shared" si="56"/>
        <v>1</v>
      </c>
    </row>
    <row r="1190" spans="1:10">
      <c r="A1190" s="1">
        <v>1189</v>
      </c>
      <c r="B1190" s="2" t="s">
        <v>3950</v>
      </c>
      <c r="C1190" s="2" t="s">
        <v>4495</v>
      </c>
      <c r="D1190" s="2" t="s">
        <v>4496</v>
      </c>
      <c r="E1190" s="1" t="s">
        <v>4497</v>
      </c>
      <c r="F1190" s="1">
        <v>184170</v>
      </c>
      <c r="G1190" s="1">
        <v>184170</v>
      </c>
      <c r="H1190">
        <f t="shared" si="54"/>
        <v>1</v>
      </c>
      <c r="I1190">
        <f t="shared" si="55"/>
        <v>1</v>
      </c>
      <c r="J1190">
        <f t="shared" si="56"/>
        <v>1</v>
      </c>
    </row>
    <row r="1191" spans="1:10">
      <c r="A1191" s="1">
        <v>1190</v>
      </c>
      <c r="B1191" s="2" t="s">
        <v>3316</v>
      </c>
      <c r="C1191" s="2" t="s">
        <v>4498</v>
      </c>
      <c r="D1191" s="2" t="s">
        <v>4499</v>
      </c>
      <c r="E1191" s="1" t="s">
        <v>4500</v>
      </c>
      <c r="F1191" s="1">
        <v>249200</v>
      </c>
      <c r="G1191" s="1">
        <v>249200</v>
      </c>
      <c r="H1191">
        <f t="shared" si="54"/>
        <v>1</v>
      </c>
      <c r="I1191">
        <f t="shared" si="55"/>
        <v>1</v>
      </c>
      <c r="J1191">
        <f t="shared" si="56"/>
        <v>1</v>
      </c>
    </row>
    <row r="1192" spans="1:10">
      <c r="A1192" s="1">
        <v>1191</v>
      </c>
      <c r="B1192" s="2" t="s">
        <v>2111</v>
      </c>
      <c r="C1192" s="2" t="s">
        <v>4501</v>
      </c>
      <c r="D1192" s="2" t="s">
        <v>4502</v>
      </c>
      <c r="E1192" s="1" t="s">
        <v>4503</v>
      </c>
      <c r="F1192" s="1">
        <v>219727.5</v>
      </c>
      <c r="G1192" s="1">
        <v>219727.5</v>
      </c>
      <c r="H1192">
        <f t="shared" si="54"/>
        <v>1</v>
      </c>
      <c r="I1192">
        <f t="shared" si="55"/>
        <v>1</v>
      </c>
      <c r="J1192">
        <f t="shared" si="56"/>
        <v>1</v>
      </c>
    </row>
    <row r="1193" spans="1:10">
      <c r="A1193" s="1">
        <v>1192</v>
      </c>
      <c r="B1193" s="2" t="s">
        <v>4504</v>
      </c>
      <c r="C1193" s="2" t="s">
        <v>4505</v>
      </c>
      <c r="D1193" s="2" t="s">
        <v>4506</v>
      </c>
      <c r="E1193" s="1" t="s">
        <v>4507</v>
      </c>
      <c r="F1193" s="1">
        <v>125440</v>
      </c>
      <c r="G1193" s="1">
        <v>125440</v>
      </c>
      <c r="H1193">
        <f t="shared" si="54"/>
        <v>1</v>
      </c>
      <c r="I1193">
        <f t="shared" si="55"/>
        <v>1</v>
      </c>
      <c r="J1193">
        <f t="shared" si="56"/>
        <v>1</v>
      </c>
    </row>
    <row r="1194" spans="1:10">
      <c r="A1194" s="1">
        <v>1193</v>
      </c>
      <c r="B1194" s="2" t="s">
        <v>3316</v>
      </c>
      <c r="C1194" s="2" t="s">
        <v>4508</v>
      </c>
      <c r="D1194" s="2" t="s">
        <v>4509</v>
      </c>
      <c r="E1194" s="1" t="s">
        <v>4510</v>
      </c>
      <c r="F1194" s="1">
        <v>285015</v>
      </c>
      <c r="G1194" s="1">
        <v>285015</v>
      </c>
      <c r="H1194">
        <f t="shared" si="54"/>
        <v>1</v>
      </c>
      <c r="I1194">
        <f t="shared" si="55"/>
        <v>1</v>
      </c>
      <c r="J1194">
        <f t="shared" si="56"/>
        <v>1</v>
      </c>
    </row>
    <row r="1195" spans="1:10">
      <c r="A1195" s="1">
        <v>1194</v>
      </c>
      <c r="B1195" s="2" t="s">
        <v>987</v>
      </c>
      <c r="C1195" s="2" t="s">
        <v>4511</v>
      </c>
      <c r="D1195" s="2" t="s">
        <v>4512</v>
      </c>
      <c r="E1195" s="1" t="s">
        <v>4513</v>
      </c>
      <c r="F1195" s="1">
        <v>271695</v>
      </c>
      <c r="G1195" s="1">
        <v>271695</v>
      </c>
      <c r="H1195">
        <f t="shared" si="54"/>
        <v>1</v>
      </c>
      <c r="I1195">
        <f t="shared" si="55"/>
        <v>1</v>
      </c>
      <c r="J1195">
        <f t="shared" si="56"/>
        <v>1</v>
      </c>
    </row>
    <row r="1196" spans="1:10">
      <c r="A1196" s="1">
        <v>1195</v>
      </c>
      <c r="B1196" s="2" t="s">
        <v>4514</v>
      </c>
      <c r="C1196" s="2" t="s">
        <v>4515</v>
      </c>
      <c r="D1196" s="2" t="s">
        <v>4516</v>
      </c>
      <c r="E1196" s="1" t="s">
        <v>4517</v>
      </c>
      <c r="F1196" s="1">
        <v>258495</v>
      </c>
      <c r="G1196" s="1">
        <v>258495</v>
      </c>
      <c r="H1196">
        <f t="shared" si="54"/>
        <v>1</v>
      </c>
      <c r="I1196">
        <f t="shared" si="55"/>
        <v>1</v>
      </c>
      <c r="J1196">
        <f t="shared" si="56"/>
        <v>1</v>
      </c>
    </row>
    <row r="1197" spans="1:10">
      <c r="A1197" s="1">
        <v>1196</v>
      </c>
      <c r="B1197" s="2" t="s">
        <v>3647</v>
      </c>
      <c r="C1197" s="2" t="s">
        <v>4518</v>
      </c>
      <c r="D1197" s="2" t="s">
        <v>4519</v>
      </c>
      <c r="E1197" s="1" t="s">
        <v>4520</v>
      </c>
      <c r="F1197" s="1">
        <v>307830</v>
      </c>
      <c r="G1197" s="1">
        <v>307830</v>
      </c>
      <c r="H1197">
        <f t="shared" si="54"/>
        <v>1</v>
      </c>
      <c r="I1197">
        <f t="shared" si="55"/>
        <v>1</v>
      </c>
      <c r="J1197">
        <f t="shared" si="56"/>
        <v>1</v>
      </c>
    </row>
    <row r="1198" spans="1:10">
      <c r="A1198" s="1">
        <v>1197</v>
      </c>
      <c r="B1198" s="2" t="s">
        <v>1905</v>
      </c>
      <c r="C1198" s="2" t="s">
        <v>4521</v>
      </c>
      <c r="D1198" s="2" t="s">
        <v>4522</v>
      </c>
      <c r="E1198" s="1" t="s">
        <v>4523</v>
      </c>
      <c r="F1198" s="1">
        <v>195945</v>
      </c>
      <c r="G1198" s="1">
        <v>195945</v>
      </c>
      <c r="H1198">
        <f t="shared" si="54"/>
        <v>1</v>
      </c>
      <c r="I1198">
        <f t="shared" si="55"/>
        <v>1</v>
      </c>
      <c r="J1198">
        <f t="shared" si="56"/>
        <v>1</v>
      </c>
    </row>
    <row r="1199" spans="1:10">
      <c r="A1199" s="1">
        <v>1198</v>
      </c>
      <c r="B1199" s="2" t="s">
        <v>4524</v>
      </c>
      <c r="C1199" s="2" t="s">
        <v>4525</v>
      </c>
      <c r="D1199" s="2" t="s">
        <v>4526</v>
      </c>
      <c r="E1199" s="1" t="s">
        <v>4527</v>
      </c>
      <c r="F1199" s="1">
        <v>238210</v>
      </c>
      <c r="G1199" s="1">
        <v>238210</v>
      </c>
      <c r="H1199">
        <f t="shared" si="54"/>
        <v>1</v>
      </c>
      <c r="I1199">
        <f t="shared" si="55"/>
        <v>1</v>
      </c>
      <c r="J1199">
        <f t="shared" si="56"/>
        <v>1</v>
      </c>
    </row>
    <row r="1200" spans="1:10">
      <c r="A1200" s="1">
        <v>1199</v>
      </c>
      <c r="B1200" s="2" t="s">
        <v>4528</v>
      </c>
      <c r="C1200" s="2" t="s">
        <v>4529</v>
      </c>
      <c r="D1200" s="2" t="s">
        <v>4530</v>
      </c>
      <c r="E1200" s="1" t="s">
        <v>4531</v>
      </c>
      <c r="F1200" s="1">
        <v>297440</v>
      </c>
      <c r="G1200" s="1">
        <v>297440</v>
      </c>
      <c r="H1200">
        <f t="shared" si="54"/>
        <v>1</v>
      </c>
      <c r="I1200">
        <f t="shared" si="55"/>
        <v>1</v>
      </c>
      <c r="J1200">
        <f t="shared" si="56"/>
        <v>1</v>
      </c>
    </row>
    <row r="1201" spans="1:10">
      <c r="A1201" s="1">
        <v>1200</v>
      </c>
      <c r="B1201" s="2" t="s">
        <v>4532</v>
      </c>
      <c r="C1201" s="2" t="s">
        <v>4533</v>
      </c>
      <c r="D1201" s="2" t="s">
        <v>4534</v>
      </c>
      <c r="E1201" s="1" t="s">
        <v>4535</v>
      </c>
      <c r="F1201" s="1">
        <v>283455</v>
      </c>
      <c r="G1201" s="1">
        <v>283455</v>
      </c>
      <c r="H1201">
        <f t="shared" si="54"/>
        <v>1</v>
      </c>
      <c r="I1201">
        <f t="shared" si="55"/>
        <v>1</v>
      </c>
      <c r="J1201">
        <f t="shared" si="56"/>
        <v>1</v>
      </c>
    </row>
    <row r="1202" spans="1:10">
      <c r="A1202" s="1">
        <v>1201</v>
      </c>
      <c r="B1202" s="2" t="s">
        <v>590</v>
      </c>
      <c r="C1202" s="2" t="s">
        <v>4536</v>
      </c>
      <c r="D1202" s="2" t="s">
        <v>4537</v>
      </c>
      <c r="E1202" s="1" t="s">
        <v>4538</v>
      </c>
      <c r="F1202" s="1">
        <v>180600</v>
      </c>
      <c r="G1202" s="1">
        <v>180600</v>
      </c>
      <c r="H1202">
        <f t="shared" si="54"/>
        <v>1</v>
      </c>
      <c r="I1202">
        <f t="shared" si="55"/>
        <v>1</v>
      </c>
      <c r="J1202">
        <f t="shared" si="56"/>
        <v>1</v>
      </c>
    </row>
    <row r="1203" spans="1:10">
      <c r="A1203" s="1">
        <v>1202</v>
      </c>
      <c r="B1203" s="2" t="s">
        <v>4539</v>
      </c>
      <c r="C1203" s="2" t="s">
        <v>4540</v>
      </c>
      <c r="D1203" s="2" t="s">
        <v>4541</v>
      </c>
      <c r="E1203" s="1" t="s">
        <v>4542</v>
      </c>
      <c r="F1203" s="1">
        <v>298220</v>
      </c>
      <c r="G1203" s="1">
        <v>298220</v>
      </c>
      <c r="H1203">
        <f t="shared" si="54"/>
        <v>1</v>
      </c>
      <c r="I1203">
        <f t="shared" si="55"/>
        <v>1</v>
      </c>
      <c r="J1203">
        <f t="shared" si="56"/>
        <v>1</v>
      </c>
    </row>
    <row r="1204" spans="1:10">
      <c r="A1204" s="1">
        <v>1203</v>
      </c>
      <c r="B1204" s="2" t="s">
        <v>4543</v>
      </c>
      <c r="C1204" s="2" t="s">
        <v>4544</v>
      </c>
      <c r="D1204" s="2" t="s">
        <v>4545</v>
      </c>
      <c r="E1204" s="1" t="s">
        <v>4546</v>
      </c>
      <c r="F1204" s="1">
        <v>296340</v>
      </c>
      <c r="G1204" s="1">
        <v>296340</v>
      </c>
      <c r="H1204">
        <f t="shared" si="54"/>
        <v>1</v>
      </c>
      <c r="I1204">
        <f t="shared" si="55"/>
        <v>1</v>
      </c>
      <c r="J1204">
        <f t="shared" si="56"/>
        <v>1</v>
      </c>
    </row>
    <row r="1205" spans="1:10">
      <c r="A1205" s="1">
        <v>1204</v>
      </c>
      <c r="B1205" s="2" t="s">
        <v>4547</v>
      </c>
      <c r="C1205" s="2" t="s">
        <v>4548</v>
      </c>
      <c r="D1205" s="2" t="s">
        <v>4549</v>
      </c>
      <c r="E1205" s="1" t="s">
        <v>4550</v>
      </c>
      <c r="F1205" s="1">
        <v>155133.75</v>
      </c>
      <c r="G1205" s="1">
        <v>155133.75</v>
      </c>
      <c r="H1205">
        <f t="shared" si="54"/>
        <v>1</v>
      </c>
      <c r="I1205">
        <f t="shared" si="55"/>
        <v>1</v>
      </c>
      <c r="J1205">
        <f t="shared" si="56"/>
        <v>1</v>
      </c>
    </row>
    <row r="1206" spans="1:10">
      <c r="A1206" s="1">
        <v>1205</v>
      </c>
      <c r="B1206" s="2" t="s">
        <v>4551</v>
      </c>
      <c r="C1206" s="2" t="s">
        <v>4552</v>
      </c>
      <c r="D1206" s="2" t="s">
        <v>4553</v>
      </c>
      <c r="E1206" s="1" t="s">
        <v>4554</v>
      </c>
      <c r="F1206" s="1">
        <v>168795</v>
      </c>
      <c r="G1206" s="1">
        <v>168795</v>
      </c>
      <c r="H1206">
        <f t="shared" si="54"/>
        <v>1</v>
      </c>
      <c r="I1206">
        <f t="shared" si="55"/>
        <v>1</v>
      </c>
      <c r="J1206">
        <f t="shared" si="56"/>
        <v>1</v>
      </c>
    </row>
    <row r="1207" spans="1:10">
      <c r="A1207" s="1">
        <v>1206</v>
      </c>
      <c r="B1207" s="2" t="s">
        <v>4555</v>
      </c>
      <c r="C1207" s="2" t="s">
        <v>4556</v>
      </c>
      <c r="D1207" s="2" t="s">
        <v>4557</v>
      </c>
      <c r="E1207" s="1" t="s">
        <v>4558</v>
      </c>
      <c r="F1207" s="1">
        <v>233155</v>
      </c>
      <c r="G1207" s="1">
        <v>233155</v>
      </c>
      <c r="H1207">
        <f t="shared" si="54"/>
        <v>1</v>
      </c>
      <c r="I1207">
        <f t="shared" si="55"/>
        <v>1</v>
      </c>
      <c r="J1207">
        <f t="shared" si="56"/>
        <v>1</v>
      </c>
    </row>
    <row r="1208" spans="1:10">
      <c r="A1208" s="1">
        <v>1207</v>
      </c>
      <c r="B1208" s="2" t="s">
        <v>311</v>
      </c>
      <c r="C1208" s="2" t="s">
        <v>4559</v>
      </c>
      <c r="D1208" s="2" t="s">
        <v>4560</v>
      </c>
      <c r="E1208" s="1" t="s">
        <v>4561</v>
      </c>
      <c r="F1208" s="1">
        <v>298220</v>
      </c>
      <c r="G1208" s="1">
        <v>298220</v>
      </c>
      <c r="H1208">
        <f t="shared" si="54"/>
        <v>1</v>
      </c>
      <c r="I1208">
        <f t="shared" si="55"/>
        <v>1</v>
      </c>
      <c r="J1208">
        <f t="shared" si="56"/>
        <v>1</v>
      </c>
    </row>
    <row r="1209" spans="1:10">
      <c r="A1209" s="1">
        <v>1208</v>
      </c>
      <c r="B1209" s="2" t="s">
        <v>4562</v>
      </c>
      <c r="C1209" s="2" t="s">
        <v>4563</v>
      </c>
      <c r="D1209" s="2" t="s">
        <v>4564</v>
      </c>
      <c r="E1209" s="1" t="s">
        <v>4565</v>
      </c>
      <c r="F1209" s="1">
        <v>222690</v>
      </c>
      <c r="G1209" s="1">
        <v>222690</v>
      </c>
      <c r="H1209">
        <f t="shared" si="54"/>
        <v>1</v>
      </c>
      <c r="I1209">
        <f t="shared" si="55"/>
        <v>1</v>
      </c>
      <c r="J1209">
        <f t="shared" si="56"/>
        <v>1</v>
      </c>
    </row>
    <row r="1210" spans="1:10">
      <c r="A1210" s="1">
        <v>1209</v>
      </c>
      <c r="B1210" s="2" t="s">
        <v>4566</v>
      </c>
      <c r="C1210" s="2" t="s">
        <v>4567</v>
      </c>
      <c r="D1210" s="2" t="s">
        <v>4568</v>
      </c>
      <c r="E1210" s="1" t="s">
        <v>4569</v>
      </c>
      <c r="F1210" s="1">
        <v>331800</v>
      </c>
      <c r="G1210" s="1">
        <v>331800</v>
      </c>
      <c r="H1210">
        <f t="shared" si="54"/>
        <v>1</v>
      </c>
      <c r="I1210">
        <f t="shared" si="55"/>
        <v>1</v>
      </c>
      <c r="J1210">
        <f t="shared" si="56"/>
        <v>1</v>
      </c>
    </row>
    <row r="1211" spans="1:10">
      <c r="A1211" s="1">
        <v>1210</v>
      </c>
      <c r="B1211" s="2" t="s">
        <v>2049</v>
      </c>
      <c r="C1211" s="2" t="s">
        <v>4570</v>
      </c>
      <c r="D1211" s="2" t="s">
        <v>4571</v>
      </c>
      <c r="E1211" s="1" t="s">
        <v>4572</v>
      </c>
      <c r="F1211" s="1">
        <v>278220</v>
      </c>
      <c r="G1211" s="1">
        <v>278220</v>
      </c>
      <c r="H1211">
        <f t="shared" si="54"/>
        <v>1</v>
      </c>
      <c r="I1211">
        <f t="shared" si="55"/>
        <v>1</v>
      </c>
      <c r="J1211">
        <f t="shared" si="56"/>
        <v>1</v>
      </c>
    </row>
    <row r="1212" spans="1:10">
      <c r="A1212" s="1">
        <v>1211</v>
      </c>
      <c r="B1212" s="2" t="s">
        <v>4573</v>
      </c>
      <c r="C1212" s="2" t="s">
        <v>4574</v>
      </c>
      <c r="D1212" s="2" t="s">
        <v>4575</v>
      </c>
      <c r="E1212" s="1" t="s">
        <v>4576</v>
      </c>
      <c r="F1212" s="1">
        <v>285560</v>
      </c>
      <c r="G1212" s="1">
        <v>285560</v>
      </c>
      <c r="H1212">
        <f t="shared" si="54"/>
        <v>1</v>
      </c>
      <c r="I1212">
        <f t="shared" si="55"/>
        <v>1</v>
      </c>
      <c r="J1212">
        <f t="shared" si="56"/>
        <v>1</v>
      </c>
    </row>
    <row r="1213" spans="1:10">
      <c r="A1213" s="1">
        <v>1212</v>
      </c>
      <c r="B1213" s="2" t="s">
        <v>4577</v>
      </c>
      <c r="C1213" s="2" t="s">
        <v>4578</v>
      </c>
      <c r="D1213" s="2" t="s">
        <v>4579</v>
      </c>
      <c r="E1213" s="1" t="s">
        <v>4580</v>
      </c>
      <c r="F1213" s="1">
        <v>250780</v>
      </c>
      <c r="G1213" s="1">
        <v>250780</v>
      </c>
      <c r="H1213">
        <f t="shared" si="54"/>
        <v>1</v>
      </c>
      <c r="I1213">
        <f t="shared" si="55"/>
        <v>1</v>
      </c>
      <c r="J1213">
        <f t="shared" si="56"/>
        <v>1</v>
      </c>
    </row>
    <row r="1214" spans="1:10">
      <c r="A1214" s="1">
        <v>1213</v>
      </c>
      <c r="B1214" s="2" t="s">
        <v>4581</v>
      </c>
      <c r="C1214" s="2" t="s">
        <v>4582</v>
      </c>
      <c r="D1214" s="2" t="s">
        <v>4583</v>
      </c>
      <c r="E1214" s="1" t="s">
        <v>4584</v>
      </c>
      <c r="F1214" s="1">
        <v>264660</v>
      </c>
      <c r="G1214" s="1">
        <v>264660</v>
      </c>
      <c r="H1214">
        <f t="shared" si="54"/>
        <v>1</v>
      </c>
      <c r="I1214">
        <f t="shared" si="55"/>
        <v>1</v>
      </c>
      <c r="J1214">
        <f t="shared" si="56"/>
        <v>1</v>
      </c>
    </row>
    <row r="1215" spans="1:10">
      <c r="A1215" s="1">
        <v>1214</v>
      </c>
      <c r="B1215" s="2" t="s">
        <v>4585</v>
      </c>
      <c r="C1215" s="2" t="s">
        <v>4586</v>
      </c>
      <c r="D1215" s="2" t="s">
        <v>4587</v>
      </c>
      <c r="E1215" s="1" t="s">
        <v>4588</v>
      </c>
      <c r="F1215" s="1">
        <v>261330</v>
      </c>
      <c r="G1215" s="1">
        <v>261330</v>
      </c>
      <c r="H1215">
        <f t="shared" si="54"/>
        <v>1</v>
      </c>
      <c r="I1215">
        <f t="shared" si="55"/>
        <v>1</v>
      </c>
      <c r="J1215">
        <f t="shared" si="56"/>
        <v>1</v>
      </c>
    </row>
    <row r="1216" spans="1:10">
      <c r="A1216" s="1">
        <v>1215</v>
      </c>
      <c r="B1216" s="2" t="s">
        <v>1642</v>
      </c>
      <c r="C1216" s="2" t="s">
        <v>4589</v>
      </c>
      <c r="D1216" s="2" t="s">
        <v>4590</v>
      </c>
      <c r="E1216" s="1" t="s">
        <v>4591</v>
      </c>
      <c r="F1216" s="1">
        <v>312360</v>
      </c>
      <c r="G1216" s="1">
        <v>312360</v>
      </c>
      <c r="H1216">
        <f t="shared" si="54"/>
        <v>1</v>
      </c>
      <c r="I1216">
        <f t="shared" si="55"/>
        <v>1</v>
      </c>
      <c r="J1216">
        <f t="shared" si="56"/>
        <v>1</v>
      </c>
    </row>
    <row r="1217" spans="1:10">
      <c r="A1217" s="1">
        <v>1216</v>
      </c>
      <c r="B1217" s="2" t="s">
        <v>4592</v>
      </c>
      <c r="C1217" s="2" t="s">
        <v>4593</v>
      </c>
      <c r="D1217" s="2" t="s">
        <v>4594</v>
      </c>
      <c r="E1217" s="1" t="s">
        <v>4595</v>
      </c>
      <c r="F1217" s="1">
        <v>243150</v>
      </c>
      <c r="G1217" s="1">
        <v>243150</v>
      </c>
      <c r="H1217">
        <f t="shared" si="54"/>
        <v>1</v>
      </c>
      <c r="I1217">
        <f t="shared" si="55"/>
        <v>1</v>
      </c>
      <c r="J1217">
        <f t="shared" si="56"/>
        <v>1</v>
      </c>
    </row>
    <row r="1218" spans="1:10">
      <c r="A1218" s="1">
        <v>1217</v>
      </c>
      <c r="B1218" s="2" t="s">
        <v>914</v>
      </c>
      <c r="C1218" s="2" t="s">
        <v>4596</v>
      </c>
      <c r="D1218" s="2" t="s">
        <v>4597</v>
      </c>
      <c r="E1218" s="1" t="s">
        <v>4598</v>
      </c>
      <c r="F1218" s="1">
        <v>279690</v>
      </c>
      <c r="G1218" s="1">
        <v>279690</v>
      </c>
      <c r="H1218">
        <f t="shared" si="54"/>
        <v>1</v>
      </c>
      <c r="I1218">
        <f t="shared" si="55"/>
        <v>1</v>
      </c>
      <c r="J1218">
        <f t="shared" si="56"/>
        <v>1</v>
      </c>
    </row>
    <row r="1219" spans="1:10">
      <c r="A1219" s="1">
        <v>1218</v>
      </c>
      <c r="B1219" s="2" t="s">
        <v>881</v>
      </c>
      <c r="C1219" s="2" t="s">
        <v>4599</v>
      </c>
      <c r="D1219" s="2" t="s">
        <v>4600</v>
      </c>
      <c r="E1219" s="1" t="s">
        <v>4601</v>
      </c>
      <c r="F1219" s="1">
        <v>231390</v>
      </c>
      <c r="G1219" s="1">
        <v>231390</v>
      </c>
      <c r="H1219">
        <f t="shared" ref="H1219:H1282" si="57">COUNTIF($C$2:$C$2749,C1219)</f>
        <v>1</v>
      </c>
      <c r="I1219">
        <f t="shared" ref="I1219:I1282" si="58">COUNTIF($E$2:$E$2749,E1219)</f>
        <v>1</v>
      </c>
      <c r="J1219">
        <f t="shared" ref="J1219:J1282" si="59">COUNTIF($D$2:$D$2749,D1219)</f>
        <v>1</v>
      </c>
    </row>
    <row r="1220" spans="1:10">
      <c r="A1220" s="1">
        <v>1219</v>
      </c>
      <c r="B1220" s="2" t="s">
        <v>4602</v>
      </c>
      <c r="C1220" s="2" t="s">
        <v>4603</v>
      </c>
      <c r="D1220" s="2" t="s">
        <v>4604</v>
      </c>
      <c r="E1220" s="1" t="s">
        <v>4605</v>
      </c>
      <c r="F1220" s="1">
        <v>239880</v>
      </c>
      <c r="G1220" s="1">
        <v>239880</v>
      </c>
      <c r="H1220">
        <f t="shared" si="57"/>
        <v>1</v>
      </c>
      <c r="I1220">
        <f t="shared" si="58"/>
        <v>1</v>
      </c>
      <c r="J1220">
        <f t="shared" si="59"/>
        <v>1</v>
      </c>
    </row>
    <row r="1221" spans="1:10">
      <c r="A1221" s="1">
        <v>1220</v>
      </c>
      <c r="B1221" s="2" t="s">
        <v>4606</v>
      </c>
      <c r="C1221" s="2" t="s">
        <v>4607</v>
      </c>
      <c r="D1221" s="2" t="s">
        <v>4608</v>
      </c>
      <c r="E1221" s="1" t="s">
        <v>4609</v>
      </c>
      <c r="F1221" s="1">
        <v>236650</v>
      </c>
      <c r="G1221" s="1">
        <v>236650</v>
      </c>
      <c r="H1221">
        <f t="shared" si="57"/>
        <v>1</v>
      </c>
      <c r="I1221">
        <f t="shared" si="58"/>
        <v>1</v>
      </c>
      <c r="J1221">
        <f t="shared" si="59"/>
        <v>1</v>
      </c>
    </row>
    <row r="1222" spans="1:10">
      <c r="A1222" s="1">
        <v>1221</v>
      </c>
      <c r="B1222" s="2" t="s">
        <v>4610</v>
      </c>
      <c r="C1222" s="2" t="s">
        <v>4611</v>
      </c>
      <c r="D1222" s="2" t="s">
        <v>4612</v>
      </c>
      <c r="E1222" s="1" t="s">
        <v>4613</v>
      </c>
      <c r="F1222" s="1">
        <v>294330</v>
      </c>
      <c r="G1222" s="1">
        <v>294330</v>
      </c>
      <c r="H1222">
        <f t="shared" si="57"/>
        <v>1</v>
      </c>
      <c r="I1222">
        <f t="shared" si="58"/>
        <v>1</v>
      </c>
      <c r="J1222">
        <f t="shared" si="59"/>
        <v>1</v>
      </c>
    </row>
    <row r="1223" spans="1:10">
      <c r="A1223" s="1">
        <v>1222</v>
      </c>
      <c r="B1223" s="2" t="s">
        <v>885</v>
      </c>
      <c r="C1223" s="2" t="s">
        <v>4614</v>
      </c>
      <c r="D1223" s="2" t="s">
        <v>4615</v>
      </c>
      <c r="E1223" s="1" t="s">
        <v>887</v>
      </c>
      <c r="F1223" s="1">
        <v>167580</v>
      </c>
      <c r="G1223" s="1">
        <v>167580</v>
      </c>
      <c r="H1223">
        <f t="shared" si="57"/>
        <v>1</v>
      </c>
      <c r="I1223">
        <f t="shared" si="58"/>
        <v>2</v>
      </c>
      <c r="J1223">
        <f t="shared" si="59"/>
        <v>1</v>
      </c>
    </row>
    <row r="1224" spans="1:10">
      <c r="A1224" s="1">
        <v>1223</v>
      </c>
      <c r="B1224" s="2" t="s">
        <v>4616</v>
      </c>
      <c r="C1224" s="2" t="s">
        <v>4617</v>
      </c>
      <c r="D1224" s="2" t="s">
        <v>4618</v>
      </c>
      <c r="E1224" s="1" t="s">
        <v>4619</v>
      </c>
      <c r="F1224" s="1">
        <v>343440</v>
      </c>
      <c r="G1224" s="1">
        <v>343440</v>
      </c>
      <c r="H1224">
        <f t="shared" si="57"/>
        <v>1</v>
      </c>
      <c r="I1224">
        <f t="shared" si="58"/>
        <v>1</v>
      </c>
      <c r="J1224">
        <f t="shared" si="59"/>
        <v>1</v>
      </c>
    </row>
    <row r="1225" spans="1:10">
      <c r="A1225" s="1">
        <v>1224</v>
      </c>
      <c r="B1225" s="2" t="s">
        <v>4620</v>
      </c>
      <c r="C1225" s="2" t="s">
        <v>4621</v>
      </c>
      <c r="D1225" s="2" t="s">
        <v>4622</v>
      </c>
      <c r="E1225" s="1" t="s">
        <v>4623</v>
      </c>
      <c r="F1225" s="1">
        <v>203220</v>
      </c>
      <c r="G1225" s="1">
        <v>203220</v>
      </c>
      <c r="H1225">
        <f t="shared" si="57"/>
        <v>1</v>
      </c>
      <c r="I1225">
        <f t="shared" si="58"/>
        <v>2</v>
      </c>
      <c r="J1225">
        <f t="shared" si="59"/>
        <v>1</v>
      </c>
    </row>
    <row r="1226" spans="1:10">
      <c r="A1226" s="1">
        <v>1225</v>
      </c>
      <c r="B1226" s="2" t="s">
        <v>3316</v>
      </c>
      <c r="C1226" s="2" t="s">
        <v>4624</v>
      </c>
      <c r="D1226" s="2" t="s">
        <v>4625</v>
      </c>
      <c r="E1226" s="1" t="s">
        <v>4626</v>
      </c>
      <c r="F1226" s="1">
        <v>270990</v>
      </c>
      <c r="G1226" s="1">
        <v>270990</v>
      </c>
      <c r="H1226">
        <f t="shared" si="57"/>
        <v>1</v>
      </c>
      <c r="I1226">
        <f t="shared" si="58"/>
        <v>1</v>
      </c>
      <c r="J1226">
        <f t="shared" si="59"/>
        <v>1</v>
      </c>
    </row>
    <row r="1227" spans="1:10">
      <c r="A1227" s="1">
        <v>1226</v>
      </c>
      <c r="B1227" s="2" t="s">
        <v>4627</v>
      </c>
      <c r="C1227" s="2" t="s">
        <v>4628</v>
      </c>
      <c r="D1227" s="2" t="s">
        <v>4629</v>
      </c>
      <c r="E1227" s="1" t="s">
        <v>4630</v>
      </c>
      <c r="F1227" s="1">
        <v>228620</v>
      </c>
      <c r="G1227" s="1">
        <v>228620</v>
      </c>
      <c r="H1227">
        <f t="shared" si="57"/>
        <v>1</v>
      </c>
      <c r="I1227">
        <f t="shared" si="58"/>
        <v>1</v>
      </c>
      <c r="J1227">
        <f t="shared" si="59"/>
        <v>1</v>
      </c>
    </row>
    <row r="1228" spans="1:10">
      <c r="A1228" s="1">
        <v>1227</v>
      </c>
      <c r="B1228" s="2" t="s">
        <v>4631</v>
      </c>
      <c r="C1228" s="2" t="s">
        <v>4632</v>
      </c>
      <c r="D1228" s="2" t="s">
        <v>4633</v>
      </c>
      <c r="E1228" s="1" t="s">
        <v>4634</v>
      </c>
      <c r="F1228" s="1">
        <v>276630</v>
      </c>
      <c r="G1228" s="1">
        <v>276630</v>
      </c>
      <c r="H1228">
        <f t="shared" si="57"/>
        <v>1</v>
      </c>
      <c r="I1228">
        <f t="shared" si="58"/>
        <v>1</v>
      </c>
      <c r="J1228">
        <f t="shared" si="59"/>
        <v>1</v>
      </c>
    </row>
    <row r="1229" spans="1:10">
      <c r="A1229" s="1">
        <v>1228</v>
      </c>
      <c r="B1229" s="2" t="s">
        <v>1582</v>
      </c>
      <c r="C1229" s="2" t="s">
        <v>4635</v>
      </c>
      <c r="D1229" s="2" t="s">
        <v>4636</v>
      </c>
      <c r="E1229" s="1" t="s">
        <v>4637</v>
      </c>
      <c r="F1229" s="1">
        <v>232340</v>
      </c>
      <c r="G1229" s="1">
        <v>232340</v>
      </c>
      <c r="H1229">
        <f t="shared" si="57"/>
        <v>1</v>
      </c>
      <c r="I1229">
        <f t="shared" si="58"/>
        <v>1</v>
      </c>
      <c r="J1229">
        <f t="shared" si="59"/>
        <v>1</v>
      </c>
    </row>
    <row r="1230" spans="1:10">
      <c r="A1230" s="1">
        <v>1229</v>
      </c>
      <c r="B1230" s="2" t="s">
        <v>4638</v>
      </c>
      <c r="C1230" s="2" t="s">
        <v>4639</v>
      </c>
      <c r="D1230" s="2" t="s">
        <v>4640</v>
      </c>
      <c r="E1230" s="1" t="s">
        <v>4641</v>
      </c>
      <c r="F1230" s="1">
        <v>245670</v>
      </c>
      <c r="G1230" s="1">
        <v>245670</v>
      </c>
      <c r="H1230">
        <f t="shared" si="57"/>
        <v>1</v>
      </c>
      <c r="I1230">
        <f t="shared" si="58"/>
        <v>1</v>
      </c>
      <c r="J1230">
        <f t="shared" si="59"/>
        <v>1</v>
      </c>
    </row>
    <row r="1231" spans="1:10">
      <c r="A1231" s="1">
        <v>1230</v>
      </c>
      <c r="B1231" s="2" t="s">
        <v>4642</v>
      </c>
      <c r="C1231" s="2" t="s">
        <v>4643</v>
      </c>
      <c r="D1231" s="2" t="s">
        <v>4644</v>
      </c>
      <c r="E1231" s="1" t="s">
        <v>4645</v>
      </c>
      <c r="F1231" s="1">
        <v>286620</v>
      </c>
      <c r="G1231" s="1">
        <v>286620</v>
      </c>
      <c r="H1231">
        <f t="shared" si="57"/>
        <v>1</v>
      </c>
      <c r="I1231">
        <f t="shared" si="58"/>
        <v>1</v>
      </c>
      <c r="J1231">
        <f t="shared" si="59"/>
        <v>1</v>
      </c>
    </row>
    <row r="1232" spans="1:10">
      <c r="A1232" s="1">
        <v>1231</v>
      </c>
      <c r="B1232" s="2" t="s">
        <v>4646</v>
      </c>
      <c r="C1232" s="2" t="s">
        <v>4647</v>
      </c>
      <c r="D1232" s="2" t="s">
        <v>4648</v>
      </c>
      <c r="E1232" s="1" t="s">
        <v>4649</v>
      </c>
      <c r="F1232" s="1">
        <v>91905</v>
      </c>
      <c r="G1232" s="1">
        <v>91905</v>
      </c>
      <c r="H1232">
        <f t="shared" si="57"/>
        <v>1</v>
      </c>
      <c r="I1232">
        <f t="shared" si="58"/>
        <v>1</v>
      </c>
      <c r="J1232">
        <f t="shared" si="59"/>
        <v>1</v>
      </c>
    </row>
    <row r="1233" spans="1:10">
      <c r="A1233" s="1">
        <v>1232</v>
      </c>
      <c r="B1233" s="2" t="s">
        <v>436</v>
      </c>
      <c r="C1233" s="2" t="s">
        <v>4650</v>
      </c>
      <c r="D1233" s="2" t="s">
        <v>4651</v>
      </c>
      <c r="E1233" s="1" t="s">
        <v>4652</v>
      </c>
      <c r="F1233" s="1">
        <v>129375</v>
      </c>
      <c r="G1233" s="1">
        <v>129375</v>
      </c>
      <c r="H1233">
        <f t="shared" si="57"/>
        <v>1</v>
      </c>
      <c r="I1233">
        <f t="shared" si="58"/>
        <v>1</v>
      </c>
      <c r="J1233">
        <f t="shared" si="59"/>
        <v>1</v>
      </c>
    </row>
    <row r="1234" spans="1:10">
      <c r="A1234" s="1">
        <v>1233</v>
      </c>
      <c r="B1234" s="2" t="s">
        <v>3924</v>
      </c>
      <c r="C1234" s="2" t="s">
        <v>4653</v>
      </c>
      <c r="D1234" s="2" t="s">
        <v>4654</v>
      </c>
      <c r="E1234" s="1" t="s">
        <v>4655</v>
      </c>
      <c r="F1234" s="1">
        <v>301860</v>
      </c>
      <c r="G1234" s="1">
        <v>301860</v>
      </c>
      <c r="H1234">
        <f t="shared" si="57"/>
        <v>1</v>
      </c>
      <c r="I1234">
        <f t="shared" si="58"/>
        <v>1</v>
      </c>
      <c r="J1234">
        <f t="shared" si="59"/>
        <v>1</v>
      </c>
    </row>
    <row r="1235" spans="1:10">
      <c r="A1235" s="1">
        <v>1234</v>
      </c>
      <c r="B1235" s="2" t="s">
        <v>4656</v>
      </c>
      <c r="C1235" s="2" t="s">
        <v>4657</v>
      </c>
      <c r="D1235" s="2" t="s">
        <v>4658</v>
      </c>
      <c r="E1235" s="1" t="s">
        <v>4659</v>
      </c>
      <c r="F1235" s="1">
        <v>346960</v>
      </c>
      <c r="G1235" s="1">
        <v>346960</v>
      </c>
      <c r="H1235">
        <f t="shared" si="57"/>
        <v>1</v>
      </c>
      <c r="I1235">
        <f t="shared" si="58"/>
        <v>1</v>
      </c>
      <c r="J1235">
        <f t="shared" si="59"/>
        <v>1</v>
      </c>
    </row>
    <row r="1236" spans="1:10">
      <c r="A1236" s="1">
        <v>1235</v>
      </c>
      <c r="B1236" s="2" t="s">
        <v>4660</v>
      </c>
      <c r="C1236" s="2" t="s">
        <v>4661</v>
      </c>
      <c r="D1236" s="2" t="s">
        <v>4662</v>
      </c>
      <c r="E1236" s="1" t="s">
        <v>4663</v>
      </c>
      <c r="F1236" s="1">
        <v>179970</v>
      </c>
      <c r="G1236" s="1">
        <v>179970</v>
      </c>
      <c r="H1236">
        <f t="shared" si="57"/>
        <v>1</v>
      </c>
      <c r="I1236">
        <f t="shared" si="58"/>
        <v>2</v>
      </c>
      <c r="J1236">
        <f t="shared" si="59"/>
        <v>1</v>
      </c>
    </row>
    <row r="1237" spans="1:10">
      <c r="A1237" s="1">
        <v>1236</v>
      </c>
      <c r="B1237" s="2" t="s">
        <v>4664</v>
      </c>
      <c r="C1237" s="2" t="s">
        <v>4665</v>
      </c>
      <c r="D1237" s="2" t="s">
        <v>4666</v>
      </c>
      <c r="E1237" s="1" t="s">
        <v>4667</v>
      </c>
      <c r="F1237" s="1">
        <v>343440</v>
      </c>
      <c r="G1237" s="1">
        <v>343440</v>
      </c>
      <c r="H1237">
        <f t="shared" si="57"/>
        <v>1</v>
      </c>
      <c r="I1237">
        <f t="shared" si="58"/>
        <v>1</v>
      </c>
      <c r="J1237">
        <f t="shared" si="59"/>
        <v>1</v>
      </c>
    </row>
    <row r="1238" spans="1:10">
      <c r="A1238" s="1">
        <v>1237</v>
      </c>
      <c r="B1238" s="2" t="s">
        <v>4668</v>
      </c>
      <c r="C1238" s="2" t="s">
        <v>4669</v>
      </c>
      <c r="D1238" s="2" t="s">
        <v>4670</v>
      </c>
      <c r="E1238" s="1" t="s">
        <v>4671</v>
      </c>
      <c r="F1238" s="1">
        <v>293850</v>
      </c>
      <c r="G1238" s="1">
        <v>293850</v>
      </c>
      <c r="H1238">
        <f t="shared" si="57"/>
        <v>1</v>
      </c>
      <c r="I1238">
        <f t="shared" si="58"/>
        <v>1</v>
      </c>
      <c r="J1238">
        <f t="shared" si="59"/>
        <v>1</v>
      </c>
    </row>
    <row r="1239" spans="1:10">
      <c r="A1239" s="1">
        <v>1238</v>
      </c>
      <c r="B1239" s="2" t="s">
        <v>3089</v>
      </c>
      <c r="C1239" s="2" t="s">
        <v>4672</v>
      </c>
      <c r="D1239" s="2" t="s">
        <v>4673</v>
      </c>
      <c r="E1239" s="1" t="s">
        <v>4674</v>
      </c>
      <c r="F1239" s="1">
        <v>343440</v>
      </c>
      <c r="G1239" s="1">
        <v>343440</v>
      </c>
      <c r="H1239">
        <f t="shared" si="57"/>
        <v>1</v>
      </c>
      <c r="I1239">
        <f t="shared" si="58"/>
        <v>1</v>
      </c>
      <c r="J1239">
        <f t="shared" si="59"/>
        <v>1</v>
      </c>
    </row>
    <row r="1240" spans="1:10">
      <c r="A1240" s="1">
        <v>1239</v>
      </c>
      <c r="B1240" s="2" t="s">
        <v>4675</v>
      </c>
      <c r="C1240" s="2" t="s">
        <v>4676</v>
      </c>
      <c r="D1240" s="2" t="s">
        <v>4677</v>
      </c>
      <c r="E1240" s="1" t="s">
        <v>4678</v>
      </c>
      <c r="F1240" s="1">
        <v>267817.5</v>
      </c>
      <c r="G1240" s="1">
        <v>267817.5</v>
      </c>
      <c r="H1240">
        <f t="shared" si="57"/>
        <v>1</v>
      </c>
      <c r="I1240">
        <f t="shared" si="58"/>
        <v>1</v>
      </c>
      <c r="J1240">
        <f t="shared" si="59"/>
        <v>1</v>
      </c>
    </row>
    <row r="1241" spans="1:10">
      <c r="A1241" s="1">
        <v>1240</v>
      </c>
      <c r="B1241" s="2" t="s">
        <v>4679</v>
      </c>
      <c r="C1241" s="2" t="s">
        <v>4680</v>
      </c>
      <c r="D1241" s="2" t="s">
        <v>4681</v>
      </c>
      <c r="E1241" s="1" t="s">
        <v>4682</v>
      </c>
      <c r="F1241" s="1">
        <v>262160</v>
      </c>
      <c r="G1241" s="1">
        <v>262160</v>
      </c>
      <c r="H1241">
        <f t="shared" si="57"/>
        <v>1</v>
      </c>
      <c r="I1241">
        <f t="shared" si="58"/>
        <v>1</v>
      </c>
      <c r="J1241">
        <f t="shared" si="59"/>
        <v>1</v>
      </c>
    </row>
    <row r="1242" spans="1:10">
      <c r="A1242" s="1">
        <v>1241</v>
      </c>
      <c r="B1242" s="2" t="s">
        <v>4683</v>
      </c>
      <c r="C1242" s="2" t="s">
        <v>4684</v>
      </c>
      <c r="D1242" s="2" t="s">
        <v>4685</v>
      </c>
      <c r="E1242" s="1" t="s">
        <v>4686</v>
      </c>
      <c r="F1242" s="1">
        <v>150075</v>
      </c>
      <c r="G1242" s="1">
        <v>150075</v>
      </c>
      <c r="H1242">
        <f t="shared" si="57"/>
        <v>1</v>
      </c>
      <c r="I1242">
        <f t="shared" si="58"/>
        <v>1</v>
      </c>
      <c r="J1242">
        <f t="shared" si="59"/>
        <v>1</v>
      </c>
    </row>
    <row r="1243" spans="1:10">
      <c r="A1243" s="1">
        <v>1242</v>
      </c>
      <c r="B1243" s="2" t="s">
        <v>4664</v>
      </c>
      <c r="C1243" s="2" t="s">
        <v>4687</v>
      </c>
      <c r="D1243" s="2" t="s">
        <v>4688</v>
      </c>
      <c r="E1243" s="1" t="s">
        <v>4689</v>
      </c>
      <c r="F1243" s="1">
        <v>192630</v>
      </c>
      <c r="G1243" s="1">
        <v>192630</v>
      </c>
      <c r="H1243">
        <f t="shared" si="57"/>
        <v>1</v>
      </c>
      <c r="I1243">
        <f t="shared" si="58"/>
        <v>1</v>
      </c>
      <c r="J1243">
        <f t="shared" si="59"/>
        <v>1</v>
      </c>
    </row>
    <row r="1244" spans="1:10">
      <c r="A1244" s="1">
        <v>1243</v>
      </c>
      <c r="B1244" s="2" t="s">
        <v>4690</v>
      </c>
      <c r="C1244" s="2" t="s">
        <v>4691</v>
      </c>
      <c r="D1244" s="2" t="s">
        <v>4692</v>
      </c>
      <c r="E1244" s="1" t="s">
        <v>4693</v>
      </c>
      <c r="F1244" s="1">
        <v>224935</v>
      </c>
      <c r="G1244" s="1">
        <v>224935</v>
      </c>
      <c r="H1244">
        <f t="shared" si="57"/>
        <v>1</v>
      </c>
      <c r="I1244">
        <f t="shared" si="58"/>
        <v>1</v>
      </c>
      <c r="J1244">
        <f t="shared" si="59"/>
        <v>1</v>
      </c>
    </row>
    <row r="1245" spans="1:10">
      <c r="A1245" s="1">
        <v>1244</v>
      </c>
      <c r="B1245" s="2" t="s">
        <v>4694</v>
      </c>
      <c r="C1245" s="2" t="s">
        <v>4695</v>
      </c>
      <c r="D1245" s="2" t="s">
        <v>4696</v>
      </c>
      <c r="E1245" s="1" t="s">
        <v>4697</v>
      </c>
      <c r="F1245" s="1">
        <v>199140</v>
      </c>
      <c r="G1245" s="1">
        <v>199140</v>
      </c>
      <c r="H1245">
        <f t="shared" si="57"/>
        <v>1</v>
      </c>
      <c r="I1245">
        <f t="shared" si="58"/>
        <v>1</v>
      </c>
      <c r="J1245">
        <f t="shared" si="59"/>
        <v>1</v>
      </c>
    </row>
    <row r="1246" spans="1:10">
      <c r="A1246" s="1">
        <v>1245</v>
      </c>
      <c r="B1246" s="2" t="s">
        <v>4698</v>
      </c>
      <c r="C1246" s="2" t="s">
        <v>4699</v>
      </c>
      <c r="D1246" s="2" t="s">
        <v>4700</v>
      </c>
      <c r="E1246" s="1" t="s">
        <v>4701</v>
      </c>
      <c r="F1246" s="1">
        <v>235940</v>
      </c>
      <c r="G1246" s="1">
        <v>235940</v>
      </c>
      <c r="H1246">
        <f t="shared" si="57"/>
        <v>1</v>
      </c>
      <c r="I1246">
        <f t="shared" si="58"/>
        <v>1</v>
      </c>
      <c r="J1246">
        <f t="shared" si="59"/>
        <v>1</v>
      </c>
    </row>
    <row r="1247" spans="1:10">
      <c r="A1247" s="1">
        <v>1246</v>
      </c>
      <c r="B1247" s="2" t="s">
        <v>1118</v>
      </c>
      <c r="C1247" s="2" t="s">
        <v>4702</v>
      </c>
      <c r="D1247" s="2" t="s">
        <v>4703</v>
      </c>
      <c r="E1247" s="1" t="s">
        <v>4704</v>
      </c>
      <c r="F1247" s="1">
        <v>267800</v>
      </c>
      <c r="G1247" s="1">
        <v>267800</v>
      </c>
      <c r="H1247">
        <f t="shared" si="57"/>
        <v>1</v>
      </c>
      <c r="I1247">
        <f t="shared" si="58"/>
        <v>1</v>
      </c>
      <c r="J1247">
        <f t="shared" si="59"/>
        <v>1</v>
      </c>
    </row>
    <row r="1248" spans="1:10">
      <c r="A1248" s="1">
        <v>1247</v>
      </c>
      <c r="B1248" s="2" t="s">
        <v>4705</v>
      </c>
      <c r="C1248" s="2" t="s">
        <v>4706</v>
      </c>
      <c r="D1248" s="2" t="s">
        <v>4707</v>
      </c>
      <c r="E1248" s="1" t="s">
        <v>4708</v>
      </c>
      <c r="F1248" s="1">
        <v>211920</v>
      </c>
      <c r="G1248" s="1">
        <v>211920</v>
      </c>
      <c r="H1248">
        <f t="shared" si="57"/>
        <v>1</v>
      </c>
      <c r="I1248">
        <f t="shared" si="58"/>
        <v>1</v>
      </c>
      <c r="J1248">
        <f t="shared" si="59"/>
        <v>1</v>
      </c>
    </row>
    <row r="1249" spans="1:10">
      <c r="A1249" s="1">
        <v>1248</v>
      </c>
      <c r="B1249" s="2" t="s">
        <v>382</v>
      </c>
      <c r="C1249" s="2" t="s">
        <v>4709</v>
      </c>
      <c r="D1249" s="2" t="s">
        <v>4710</v>
      </c>
      <c r="E1249" s="1" t="s">
        <v>4711</v>
      </c>
      <c r="F1249" s="1">
        <v>291000</v>
      </c>
      <c r="G1249" s="1">
        <v>291000</v>
      </c>
      <c r="H1249">
        <f t="shared" si="57"/>
        <v>1</v>
      </c>
      <c r="I1249">
        <f t="shared" si="58"/>
        <v>1</v>
      </c>
      <c r="J1249">
        <f t="shared" si="59"/>
        <v>1</v>
      </c>
    </row>
    <row r="1250" spans="1:10">
      <c r="A1250" s="1">
        <v>1249</v>
      </c>
      <c r="B1250" s="2" t="s">
        <v>335</v>
      </c>
      <c r="C1250" s="2" t="s">
        <v>4712</v>
      </c>
      <c r="D1250" s="2" t="s">
        <v>4713</v>
      </c>
      <c r="E1250" s="1" t="s">
        <v>4714</v>
      </c>
      <c r="F1250" s="1">
        <v>274090</v>
      </c>
      <c r="G1250" s="1">
        <v>274090</v>
      </c>
      <c r="H1250">
        <f t="shared" si="57"/>
        <v>1</v>
      </c>
      <c r="I1250">
        <f t="shared" si="58"/>
        <v>1</v>
      </c>
      <c r="J1250">
        <f t="shared" si="59"/>
        <v>1</v>
      </c>
    </row>
    <row r="1251" spans="1:10">
      <c r="A1251" s="1">
        <v>1250</v>
      </c>
      <c r="B1251" s="2" t="s">
        <v>4715</v>
      </c>
      <c r="C1251" s="2" t="s">
        <v>4716</v>
      </c>
      <c r="D1251" s="2" t="s">
        <v>4717</v>
      </c>
      <c r="E1251" s="1" t="s">
        <v>4718</v>
      </c>
      <c r="F1251" s="1">
        <v>343440</v>
      </c>
      <c r="G1251" s="1">
        <v>343440</v>
      </c>
      <c r="H1251">
        <f t="shared" si="57"/>
        <v>1</v>
      </c>
      <c r="I1251">
        <f t="shared" si="58"/>
        <v>1</v>
      </c>
      <c r="J1251">
        <f t="shared" si="59"/>
        <v>1</v>
      </c>
    </row>
    <row r="1252" spans="1:10">
      <c r="A1252" s="1">
        <v>1251</v>
      </c>
      <c r="B1252" s="2" t="s">
        <v>1605</v>
      </c>
      <c r="C1252" s="2" t="s">
        <v>4719</v>
      </c>
      <c r="D1252" s="2" t="s">
        <v>4720</v>
      </c>
      <c r="E1252" s="1" t="s">
        <v>4721</v>
      </c>
      <c r="F1252" s="1">
        <v>264160</v>
      </c>
      <c r="G1252" s="1">
        <v>264160</v>
      </c>
      <c r="H1252">
        <f t="shared" si="57"/>
        <v>1</v>
      </c>
      <c r="I1252">
        <f t="shared" si="58"/>
        <v>1</v>
      </c>
      <c r="J1252">
        <f t="shared" si="59"/>
        <v>1</v>
      </c>
    </row>
    <row r="1253" spans="1:10">
      <c r="A1253" s="1">
        <v>1252</v>
      </c>
      <c r="B1253" s="2" t="s">
        <v>1326</v>
      </c>
      <c r="C1253" s="2" t="s">
        <v>4722</v>
      </c>
      <c r="D1253" s="2" t="s">
        <v>4723</v>
      </c>
      <c r="E1253" s="1" t="s">
        <v>4724</v>
      </c>
      <c r="F1253" s="1">
        <v>150060</v>
      </c>
      <c r="G1253" s="1">
        <v>150060</v>
      </c>
      <c r="H1253">
        <f t="shared" si="57"/>
        <v>1</v>
      </c>
      <c r="I1253">
        <f t="shared" si="58"/>
        <v>1</v>
      </c>
      <c r="J1253">
        <f t="shared" si="59"/>
        <v>1</v>
      </c>
    </row>
    <row r="1254" spans="1:10">
      <c r="A1254" s="1">
        <v>1253</v>
      </c>
      <c r="B1254" s="2" t="s">
        <v>2282</v>
      </c>
      <c r="C1254" s="2" t="s">
        <v>4725</v>
      </c>
      <c r="D1254" s="2" t="s">
        <v>4726</v>
      </c>
      <c r="E1254" s="1" t="s">
        <v>4727</v>
      </c>
      <c r="F1254" s="1">
        <v>211315</v>
      </c>
      <c r="G1254" s="1">
        <v>211315</v>
      </c>
      <c r="H1254">
        <f t="shared" si="57"/>
        <v>1</v>
      </c>
      <c r="I1254">
        <f t="shared" si="58"/>
        <v>1</v>
      </c>
      <c r="J1254">
        <f t="shared" si="59"/>
        <v>1</v>
      </c>
    </row>
    <row r="1255" spans="1:10">
      <c r="A1255" s="1">
        <v>1254</v>
      </c>
      <c r="B1255" s="2" t="s">
        <v>4728</v>
      </c>
      <c r="C1255" s="2" t="s">
        <v>4729</v>
      </c>
      <c r="D1255" s="2" t="s">
        <v>4730</v>
      </c>
      <c r="E1255" s="1" t="s">
        <v>4731</v>
      </c>
      <c r="F1255" s="1">
        <v>123210</v>
      </c>
      <c r="G1255" s="1">
        <v>123210</v>
      </c>
      <c r="H1255">
        <f t="shared" si="57"/>
        <v>1</v>
      </c>
      <c r="I1255">
        <f t="shared" si="58"/>
        <v>1</v>
      </c>
      <c r="J1255">
        <f t="shared" si="59"/>
        <v>1</v>
      </c>
    </row>
    <row r="1256" spans="1:10">
      <c r="A1256" s="1">
        <v>1255</v>
      </c>
      <c r="B1256" s="2" t="s">
        <v>4732</v>
      </c>
      <c r="C1256" s="2" t="s">
        <v>4733</v>
      </c>
      <c r="D1256" s="2" t="s">
        <v>4734</v>
      </c>
      <c r="E1256" s="1" t="s">
        <v>4735</v>
      </c>
      <c r="F1256" s="1">
        <v>324375</v>
      </c>
      <c r="G1256" s="1">
        <v>324375</v>
      </c>
      <c r="H1256">
        <f t="shared" si="57"/>
        <v>1</v>
      </c>
      <c r="I1256">
        <f t="shared" si="58"/>
        <v>1</v>
      </c>
      <c r="J1256">
        <f t="shared" si="59"/>
        <v>1</v>
      </c>
    </row>
    <row r="1257" spans="1:10">
      <c r="A1257" s="1">
        <v>1256</v>
      </c>
      <c r="B1257" s="2" t="s">
        <v>4736</v>
      </c>
      <c r="C1257" s="2" t="s">
        <v>4737</v>
      </c>
      <c r="D1257" s="2" t="s">
        <v>4738</v>
      </c>
      <c r="E1257" s="1" t="s">
        <v>4739</v>
      </c>
      <c r="F1257" s="1">
        <v>236980</v>
      </c>
      <c r="G1257" s="1">
        <v>236980</v>
      </c>
      <c r="H1257">
        <f t="shared" si="57"/>
        <v>1</v>
      </c>
      <c r="I1257">
        <f t="shared" si="58"/>
        <v>1</v>
      </c>
      <c r="J1257">
        <f t="shared" si="59"/>
        <v>1</v>
      </c>
    </row>
    <row r="1258" spans="1:10">
      <c r="A1258" s="1">
        <v>1257</v>
      </c>
      <c r="B1258" s="2" t="s">
        <v>994</v>
      </c>
      <c r="C1258" s="2" t="s">
        <v>4740</v>
      </c>
      <c r="D1258" s="2" t="s">
        <v>4741</v>
      </c>
      <c r="E1258" s="1" t="s">
        <v>4742</v>
      </c>
      <c r="F1258" s="1">
        <v>245670</v>
      </c>
      <c r="G1258" s="1">
        <v>245670</v>
      </c>
      <c r="H1258">
        <f t="shared" si="57"/>
        <v>1</v>
      </c>
      <c r="I1258">
        <f t="shared" si="58"/>
        <v>1</v>
      </c>
      <c r="J1258">
        <f t="shared" si="59"/>
        <v>1</v>
      </c>
    </row>
    <row r="1259" spans="1:10">
      <c r="A1259" s="1">
        <v>1258</v>
      </c>
      <c r="B1259" s="2" t="s">
        <v>4743</v>
      </c>
      <c r="C1259" s="2" t="s">
        <v>4744</v>
      </c>
      <c r="D1259" s="2" t="s">
        <v>4745</v>
      </c>
      <c r="E1259" s="1" t="s">
        <v>4746</v>
      </c>
      <c r="F1259" s="1">
        <v>215670</v>
      </c>
      <c r="G1259" s="1">
        <v>215670</v>
      </c>
      <c r="H1259">
        <f t="shared" si="57"/>
        <v>1</v>
      </c>
      <c r="I1259">
        <f t="shared" si="58"/>
        <v>1</v>
      </c>
      <c r="J1259">
        <f t="shared" si="59"/>
        <v>1</v>
      </c>
    </row>
    <row r="1260" spans="1:10">
      <c r="A1260" s="1">
        <v>1259</v>
      </c>
      <c r="B1260" s="2" t="s">
        <v>928</v>
      </c>
      <c r="C1260" s="2" t="s">
        <v>4747</v>
      </c>
      <c r="D1260" s="2" t="s">
        <v>4748</v>
      </c>
      <c r="E1260" s="1" t="s">
        <v>4749</v>
      </c>
      <c r="F1260" s="1">
        <v>243490</v>
      </c>
      <c r="G1260" s="1">
        <v>243490</v>
      </c>
      <c r="H1260">
        <f t="shared" si="57"/>
        <v>1</v>
      </c>
      <c r="I1260">
        <f t="shared" si="58"/>
        <v>1</v>
      </c>
      <c r="J1260">
        <f t="shared" si="59"/>
        <v>1</v>
      </c>
    </row>
    <row r="1261" spans="1:10">
      <c r="A1261" s="1">
        <v>1260</v>
      </c>
      <c r="B1261" s="2" t="s">
        <v>4750</v>
      </c>
      <c r="C1261" s="2" t="s">
        <v>4751</v>
      </c>
      <c r="D1261" s="2" t="s">
        <v>4752</v>
      </c>
      <c r="E1261" s="1" t="s">
        <v>4753</v>
      </c>
      <c r="F1261" s="1">
        <v>239280</v>
      </c>
      <c r="G1261" s="1">
        <v>239280</v>
      </c>
      <c r="H1261">
        <f t="shared" si="57"/>
        <v>1</v>
      </c>
      <c r="I1261">
        <f t="shared" si="58"/>
        <v>1</v>
      </c>
      <c r="J1261">
        <f t="shared" si="59"/>
        <v>1</v>
      </c>
    </row>
    <row r="1262" spans="1:10">
      <c r="A1262" s="1">
        <v>1261</v>
      </c>
      <c r="B1262" s="2" t="s">
        <v>4754</v>
      </c>
      <c r="C1262" s="2" t="s">
        <v>4755</v>
      </c>
      <c r="D1262" s="2" t="s">
        <v>4756</v>
      </c>
      <c r="E1262" s="1" t="s">
        <v>4757</v>
      </c>
      <c r="F1262" s="1">
        <v>256470</v>
      </c>
      <c r="G1262" s="1">
        <v>256470</v>
      </c>
      <c r="H1262">
        <f t="shared" si="57"/>
        <v>1</v>
      </c>
      <c r="I1262">
        <f t="shared" si="58"/>
        <v>1</v>
      </c>
      <c r="J1262">
        <f t="shared" si="59"/>
        <v>1</v>
      </c>
    </row>
    <row r="1263" spans="1:10">
      <c r="A1263" s="1">
        <v>1262</v>
      </c>
      <c r="B1263" s="2" t="s">
        <v>4184</v>
      </c>
      <c r="C1263" s="2" t="s">
        <v>4758</v>
      </c>
      <c r="D1263" s="2" t="s">
        <v>4759</v>
      </c>
      <c r="E1263" s="1" t="s">
        <v>4760</v>
      </c>
      <c r="F1263" s="1">
        <v>359680</v>
      </c>
      <c r="G1263" s="1">
        <v>359680</v>
      </c>
      <c r="H1263">
        <f t="shared" si="57"/>
        <v>1</v>
      </c>
      <c r="I1263">
        <f t="shared" si="58"/>
        <v>1</v>
      </c>
      <c r="J1263">
        <f t="shared" si="59"/>
        <v>1</v>
      </c>
    </row>
    <row r="1264" spans="1:10">
      <c r="A1264" s="1">
        <v>1263</v>
      </c>
      <c r="B1264" s="2" t="s">
        <v>4761</v>
      </c>
      <c r="C1264" s="2" t="s">
        <v>4762</v>
      </c>
      <c r="D1264" s="2" t="s">
        <v>4763</v>
      </c>
      <c r="E1264" s="1" t="s">
        <v>4764</v>
      </c>
      <c r="F1264" s="1">
        <v>277510</v>
      </c>
      <c r="G1264" s="1">
        <v>277510</v>
      </c>
      <c r="H1264">
        <f t="shared" si="57"/>
        <v>1</v>
      </c>
      <c r="I1264">
        <f t="shared" si="58"/>
        <v>1</v>
      </c>
      <c r="J1264">
        <f t="shared" si="59"/>
        <v>1</v>
      </c>
    </row>
    <row r="1265" spans="1:10">
      <c r="A1265" s="1">
        <v>1264</v>
      </c>
      <c r="B1265" s="2" t="s">
        <v>1605</v>
      </c>
      <c r="C1265" s="2" t="s">
        <v>4765</v>
      </c>
      <c r="D1265" s="2" t="s">
        <v>4766</v>
      </c>
      <c r="E1265" s="1" t="s">
        <v>4767</v>
      </c>
      <c r="F1265" s="1">
        <v>355080</v>
      </c>
      <c r="G1265" s="1">
        <v>355080</v>
      </c>
      <c r="H1265">
        <f t="shared" si="57"/>
        <v>1</v>
      </c>
      <c r="I1265">
        <f t="shared" si="58"/>
        <v>1</v>
      </c>
      <c r="J1265">
        <f t="shared" si="59"/>
        <v>1</v>
      </c>
    </row>
    <row r="1266" spans="1:10">
      <c r="A1266" s="1">
        <v>1265</v>
      </c>
      <c r="B1266" s="2" t="s">
        <v>1294</v>
      </c>
      <c r="C1266" s="2" t="s">
        <v>4768</v>
      </c>
      <c r="D1266" s="2" t="s">
        <v>4769</v>
      </c>
      <c r="E1266" s="1" t="s">
        <v>4770</v>
      </c>
      <c r="F1266" s="1">
        <v>283390</v>
      </c>
      <c r="G1266" s="1">
        <v>283390</v>
      </c>
      <c r="H1266">
        <f t="shared" si="57"/>
        <v>1</v>
      </c>
      <c r="I1266">
        <f t="shared" si="58"/>
        <v>1</v>
      </c>
      <c r="J1266">
        <f t="shared" si="59"/>
        <v>1</v>
      </c>
    </row>
    <row r="1267" spans="1:10">
      <c r="A1267" s="1">
        <v>1266</v>
      </c>
      <c r="B1267" s="2" t="s">
        <v>4771</v>
      </c>
      <c r="C1267" s="2" t="s">
        <v>4772</v>
      </c>
      <c r="D1267" s="2" t="s">
        <v>4773</v>
      </c>
      <c r="E1267" s="1" t="s">
        <v>4774</v>
      </c>
      <c r="F1267" s="1">
        <v>127095</v>
      </c>
      <c r="G1267" s="1">
        <v>127095</v>
      </c>
      <c r="H1267">
        <f t="shared" si="57"/>
        <v>1</v>
      </c>
      <c r="I1267">
        <f t="shared" si="58"/>
        <v>1</v>
      </c>
      <c r="J1267">
        <f t="shared" si="59"/>
        <v>1</v>
      </c>
    </row>
    <row r="1268" spans="1:10">
      <c r="A1268" s="1">
        <v>1267</v>
      </c>
      <c r="B1268" s="2" t="s">
        <v>4775</v>
      </c>
      <c r="C1268" s="2" t="s">
        <v>4776</v>
      </c>
      <c r="D1268" s="2" t="s">
        <v>4777</v>
      </c>
      <c r="E1268" s="1" t="s">
        <v>4778</v>
      </c>
      <c r="F1268" s="1">
        <v>308620</v>
      </c>
      <c r="G1268" s="1">
        <v>308620</v>
      </c>
      <c r="H1268">
        <f t="shared" si="57"/>
        <v>1</v>
      </c>
      <c r="I1268">
        <f t="shared" si="58"/>
        <v>1</v>
      </c>
      <c r="J1268">
        <f t="shared" si="59"/>
        <v>1</v>
      </c>
    </row>
    <row r="1269" spans="1:10">
      <c r="A1269" s="1">
        <v>1268</v>
      </c>
      <c r="B1269" s="2" t="s">
        <v>4779</v>
      </c>
      <c r="C1269" s="2" t="s">
        <v>4780</v>
      </c>
      <c r="D1269" s="2" t="s">
        <v>4781</v>
      </c>
      <c r="E1269" s="1" t="s">
        <v>4782</v>
      </c>
      <c r="F1269" s="1">
        <v>279000</v>
      </c>
      <c r="G1269" s="1">
        <v>279000</v>
      </c>
      <c r="H1269">
        <f t="shared" si="57"/>
        <v>1</v>
      </c>
      <c r="I1269">
        <f t="shared" si="58"/>
        <v>1</v>
      </c>
      <c r="J1269">
        <f t="shared" si="59"/>
        <v>1</v>
      </c>
    </row>
    <row r="1270" spans="1:10">
      <c r="A1270" s="1">
        <v>1269</v>
      </c>
      <c r="B1270" s="2" t="s">
        <v>4783</v>
      </c>
      <c r="C1270" s="2" t="s">
        <v>4784</v>
      </c>
      <c r="D1270" s="2" t="s">
        <v>4785</v>
      </c>
      <c r="E1270" s="1" t="s">
        <v>4786</v>
      </c>
      <c r="F1270" s="1">
        <v>242125</v>
      </c>
      <c r="G1270" s="1">
        <v>242125</v>
      </c>
      <c r="H1270">
        <f t="shared" si="57"/>
        <v>1</v>
      </c>
      <c r="I1270">
        <f t="shared" si="58"/>
        <v>1</v>
      </c>
      <c r="J1270">
        <f t="shared" si="59"/>
        <v>1</v>
      </c>
    </row>
    <row r="1271" spans="1:10">
      <c r="A1271" s="1">
        <v>1270</v>
      </c>
      <c r="B1271" s="2" t="s">
        <v>3361</v>
      </c>
      <c r="C1271" s="2" t="s">
        <v>4787</v>
      </c>
      <c r="D1271" s="2" t="s">
        <v>4788</v>
      </c>
      <c r="E1271" s="1" t="s">
        <v>4789</v>
      </c>
      <c r="F1271" s="1">
        <v>249105</v>
      </c>
      <c r="G1271" s="1">
        <v>249105</v>
      </c>
      <c r="H1271">
        <f t="shared" si="57"/>
        <v>1</v>
      </c>
      <c r="I1271">
        <f t="shared" si="58"/>
        <v>1</v>
      </c>
      <c r="J1271">
        <f t="shared" si="59"/>
        <v>1</v>
      </c>
    </row>
    <row r="1272" spans="1:10">
      <c r="A1272" s="1">
        <v>1271</v>
      </c>
      <c r="B1272" s="2" t="s">
        <v>877</v>
      </c>
      <c r="C1272" s="2" t="s">
        <v>4790</v>
      </c>
      <c r="D1272" s="2" t="s">
        <v>4791</v>
      </c>
      <c r="E1272" s="1" t="s">
        <v>4792</v>
      </c>
      <c r="F1272" s="1">
        <v>227615</v>
      </c>
      <c r="G1272" s="1">
        <v>227615</v>
      </c>
      <c r="H1272">
        <f t="shared" si="57"/>
        <v>1</v>
      </c>
      <c r="I1272">
        <f t="shared" si="58"/>
        <v>1</v>
      </c>
      <c r="J1272">
        <f t="shared" si="59"/>
        <v>1</v>
      </c>
    </row>
    <row r="1273" spans="1:10">
      <c r="A1273" s="1">
        <v>1272</v>
      </c>
      <c r="B1273" s="2" t="s">
        <v>3246</v>
      </c>
      <c r="C1273" s="2" t="s">
        <v>4793</v>
      </c>
      <c r="D1273" s="2" t="s">
        <v>4201</v>
      </c>
      <c r="E1273" s="1" t="s">
        <v>4794</v>
      </c>
      <c r="F1273" s="1">
        <v>260360</v>
      </c>
      <c r="G1273" s="1">
        <v>260360</v>
      </c>
      <c r="H1273">
        <f t="shared" si="57"/>
        <v>1</v>
      </c>
      <c r="I1273">
        <f t="shared" si="58"/>
        <v>1</v>
      </c>
      <c r="J1273">
        <f t="shared" si="59"/>
        <v>2</v>
      </c>
    </row>
    <row r="1274" spans="1:10">
      <c r="A1274" s="1">
        <v>1273</v>
      </c>
      <c r="B1274" s="2" t="s">
        <v>335</v>
      </c>
      <c r="C1274" s="2" t="s">
        <v>4795</v>
      </c>
      <c r="D1274" s="2" t="s">
        <v>4796</v>
      </c>
      <c r="E1274" s="1" t="s">
        <v>4797</v>
      </c>
      <c r="F1274" s="1">
        <v>259810</v>
      </c>
      <c r="G1274" s="1">
        <v>259810</v>
      </c>
      <c r="H1274">
        <f t="shared" si="57"/>
        <v>1</v>
      </c>
      <c r="I1274">
        <f t="shared" si="58"/>
        <v>1</v>
      </c>
      <c r="J1274">
        <f t="shared" si="59"/>
        <v>1</v>
      </c>
    </row>
    <row r="1275" spans="1:10">
      <c r="A1275" s="1">
        <v>1274</v>
      </c>
      <c r="B1275" s="2" t="s">
        <v>1282</v>
      </c>
      <c r="C1275" s="2" t="s">
        <v>4798</v>
      </c>
      <c r="D1275" s="2" t="s">
        <v>4799</v>
      </c>
      <c r="E1275" s="1" t="s">
        <v>4800</v>
      </c>
      <c r="F1275" s="1">
        <v>184720</v>
      </c>
      <c r="G1275" s="1">
        <v>184720</v>
      </c>
      <c r="H1275">
        <f t="shared" si="57"/>
        <v>1</v>
      </c>
      <c r="I1275">
        <f t="shared" si="58"/>
        <v>1</v>
      </c>
      <c r="J1275">
        <f t="shared" si="59"/>
        <v>1</v>
      </c>
    </row>
    <row r="1276" spans="1:10">
      <c r="A1276" s="1">
        <v>1275</v>
      </c>
      <c r="B1276" s="2" t="s">
        <v>4801</v>
      </c>
      <c r="C1276" s="2" t="s">
        <v>4802</v>
      </c>
      <c r="D1276" s="2" t="s">
        <v>4803</v>
      </c>
      <c r="E1276" s="1" t="s">
        <v>4804</v>
      </c>
      <c r="F1276" s="1">
        <v>211035</v>
      </c>
      <c r="G1276" s="1">
        <v>211035</v>
      </c>
      <c r="H1276">
        <f t="shared" si="57"/>
        <v>1</v>
      </c>
      <c r="I1276">
        <f t="shared" si="58"/>
        <v>1</v>
      </c>
      <c r="J1276">
        <f t="shared" si="59"/>
        <v>1</v>
      </c>
    </row>
    <row r="1277" spans="1:10">
      <c r="A1277" s="1">
        <v>1276</v>
      </c>
      <c r="B1277" s="2" t="s">
        <v>3212</v>
      </c>
      <c r="C1277" s="2" t="s">
        <v>4805</v>
      </c>
      <c r="D1277" s="2" t="s">
        <v>4806</v>
      </c>
      <c r="E1277" s="1" t="s">
        <v>4807</v>
      </c>
      <c r="F1277" s="1">
        <v>182290</v>
      </c>
      <c r="G1277" s="1">
        <v>182290</v>
      </c>
      <c r="H1277">
        <f t="shared" si="57"/>
        <v>1</v>
      </c>
      <c r="I1277">
        <f t="shared" si="58"/>
        <v>1</v>
      </c>
      <c r="J1277">
        <f t="shared" si="59"/>
        <v>1</v>
      </c>
    </row>
    <row r="1278" spans="1:10">
      <c r="A1278" s="1">
        <v>1277</v>
      </c>
      <c r="B1278" s="2" t="s">
        <v>4808</v>
      </c>
      <c r="C1278" s="2" t="s">
        <v>4809</v>
      </c>
      <c r="D1278" s="2" t="s">
        <v>4810</v>
      </c>
      <c r="E1278" s="1" t="s">
        <v>4811</v>
      </c>
      <c r="F1278" s="1">
        <v>252615</v>
      </c>
      <c r="G1278" s="1">
        <v>252615</v>
      </c>
      <c r="H1278">
        <f t="shared" si="57"/>
        <v>1</v>
      </c>
      <c r="I1278">
        <f t="shared" si="58"/>
        <v>1</v>
      </c>
      <c r="J1278">
        <f t="shared" si="59"/>
        <v>1</v>
      </c>
    </row>
    <row r="1279" spans="1:10">
      <c r="A1279" s="1">
        <v>1278</v>
      </c>
      <c r="B1279" s="2" t="s">
        <v>4812</v>
      </c>
      <c r="C1279" s="2" t="s">
        <v>4813</v>
      </c>
      <c r="D1279" s="2" t="s">
        <v>4814</v>
      </c>
      <c r="E1279" s="1" t="s">
        <v>4815</v>
      </c>
      <c r="F1279" s="1">
        <v>310560</v>
      </c>
      <c r="G1279" s="1">
        <v>310560</v>
      </c>
      <c r="H1279">
        <f t="shared" si="57"/>
        <v>1</v>
      </c>
      <c r="I1279">
        <f t="shared" si="58"/>
        <v>1</v>
      </c>
      <c r="J1279">
        <f t="shared" si="59"/>
        <v>1</v>
      </c>
    </row>
    <row r="1280" spans="1:10">
      <c r="A1280" s="1">
        <v>1279</v>
      </c>
      <c r="B1280" s="2" t="s">
        <v>1516</v>
      </c>
      <c r="C1280" s="2" t="s">
        <v>4816</v>
      </c>
      <c r="D1280" s="2" t="s">
        <v>4817</v>
      </c>
      <c r="E1280" s="1" t="s">
        <v>4818</v>
      </c>
      <c r="F1280" s="1">
        <v>258360</v>
      </c>
      <c r="G1280" s="1">
        <v>258360</v>
      </c>
      <c r="H1280">
        <f t="shared" si="57"/>
        <v>1</v>
      </c>
      <c r="I1280">
        <f t="shared" si="58"/>
        <v>1</v>
      </c>
      <c r="J1280">
        <f t="shared" si="59"/>
        <v>1</v>
      </c>
    </row>
    <row r="1281" spans="1:10">
      <c r="A1281" s="1">
        <v>1280</v>
      </c>
      <c r="B1281" s="2" t="s">
        <v>1207</v>
      </c>
      <c r="C1281" s="2" t="s">
        <v>4819</v>
      </c>
      <c r="D1281" s="2" t="s">
        <v>4820</v>
      </c>
      <c r="E1281" s="1" t="s">
        <v>4821</v>
      </c>
      <c r="F1281" s="1">
        <v>239960</v>
      </c>
      <c r="G1281" s="1">
        <v>239960</v>
      </c>
      <c r="H1281">
        <f t="shared" si="57"/>
        <v>1</v>
      </c>
      <c r="I1281">
        <f t="shared" si="58"/>
        <v>1</v>
      </c>
      <c r="J1281">
        <f t="shared" si="59"/>
        <v>1</v>
      </c>
    </row>
    <row r="1282" spans="1:10">
      <c r="A1282" s="1">
        <v>1281</v>
      </c>
      <c r="B1282" s="2" t="s">
        <v>4822</v>
      </c>
      <c r="C1282" s="2" t="s">
        <v>4823</v>
      </c>
      <c r="D1282" s="2" t="s">
        <v>4824</v>
      </c>
      <c r="E1282" s="1" t="s">
        <v>4825</v>
      </c>
      <c r="F1282" s="1">
        <v>284000</v>
      </c>
      <c r="G1282" s="1">
        <v>284000</v>
      </c>
      <c r="H1282">
        <f t="shared" si="57"/>
        <v>1</v>
      </c>
      <c r="I1282">
        <f t="shared" si="58"/>
        <v>1</v>
      </c>
      <c r="J1282">
        <f t="shared" si="59"/>
        <v>2</v>
      </c>
    </row>
    <row r="1283" spans="1:10">
      <c r="A1283" s="1">
        <v>1282</v>
      </c>
      <c r="B1283" s="2" t="s">
        <v>4826</v>
      </c>
      <c r="C1283" s="2" t="s">
        <v>4827</v>
      </c>
      <c r="D1283" s="2" t="s">
        <v>4828</v>
      </c>
      <c r="E1283" s="1" t="s">
        <v>4829</v>
      </c>
      <c r="F1283" s="1">
        <v>309780</v>
      </c>
      <c r="G1283" s="1">
        <v>309780</v>
      </c>
      <c r="H1283">
        <f t="shared" ref="H1283:H1346" si="60">COUNTIF($C$2:$C$2749,C1283)</f>
        <v>1</v>
      </c>
      <c r="I1283">
        <f t="shared" ref="I1283:I1346" si="61">COUNTIF($E$2:$E$2749,E1283)</f>
        <v>1</v>
      </c>
      <c r="J1283">
        <f t="shared" ref="J1283:J1346" si="62">COUNTIF($D$2:$D$2749,D1283)</f>
        <v>1</v>
      </c>
    </row>
    <row r="1284" spans="1:10">
      <c r="A1284" s="1">
        <v>1283</v>
      </c>
      <c r="B1284" s="2" t="s">
        <v>951</v>
      </c>
      <c r="C1284" s="2" t="s">
        <v>4830</v>
      </c>
      <c r="D1284" s="2" t="s">
        <v>4831</v>
      </c>
      <c r="E1284" s="1" t="s">
        <v>953</v>
      </c>
      <c r="F1284" s="1">
        <v>220480</v>
      </c>
      <c r="G1284" s="1">
        <v>220480</v>
      </c>
      <c r="H1284">
        <f t="shared" si="60"/>
        <v>1</v>
      </c>
      <c r="I1284">
        <f t="shared" si="61"/>
        <v>2</v>
      </c>
      <c r="J1284">
        <f t="shared" si="62"/>
        <v>1</v>
      </c>
    </row>
    <row r="1285" spans="1:10">
      <c r="A1285" s="1">
        <v>1284</v>
      </c>
      <c r="B1285" s="2" t="s">
        <v>4832</v>
      </c>
      <c r="C1285" s="2" t="s">
        <v>4833</v>
      </c>
      <c r="D1285" s="2" t="s">
        <v>4834</v>
      </c>
      <c r="E1285" s="1" t="s">
        <v>4835</v>
      </c>
      <c r="F1285" s="1">
        <v>213120</v>
      </c>
      <c r="G1285" s="1">
        <v>213120</v>
      </c>
      <c r="H1285">
        <f t="shared" si="60"/>
        <v>1</v>
      </c>
      <c r="I1285">
        <f t="shared" si="61"/>
        <v>1</v>
      </c>
      <c r="J1285">
        <f t="shared" si="62"/>
        <v>1</v>
      </c>
    </row>
    <row r="1286" spans="1:10">
      <c r="A1286" s="1">
        <v>1285</v>
      </c>
      <c r="B1286" s="2" t="s">
        <v>4836</v>
      </c>
      <c r="C1286" s="2" t="s">
        <v>4837</v>
      </c>
      <c r="D1286" s="2" t="s">
        <v>4838</v>
      </c>
      <c r="E1286" s="1" t="s">
        <v>4839</v>
      </c>
      <c r="F1286" s="1">
        <v>257600</v>
      </c>
      <c r="G1286" s="1">
        <v>257600</v>
      </c>
      <c r="H1286">
        <f t="shared" si="60"/>
        <v>1</v>
      </c>
      <c r="I1286">
        <f t="shared" si="61"/>
        <v>1</v>
      </c>
      <c r="J1286">
        <f t="shared" si="62"/>
        <v>1</v>
      </c>
    </row>
    <row r="1287" spans="1:10">
      <c r="A1287" s="1">
        <v>1286</v>
      </c>
      <c r="B1287" s="2" t="s">
        <v>4840</v>
      </c>
      <c r="C1287" s="2" t="s">
        <v>4841</v>
      </c>
      <c r="D1287" s="2" t="s">
        <v>4842</v>
      </c>
      <c r="E1287" s="1" t="s">
        <v>4843</v>
      </c>
      <c r="F1287" s="1">
        <v>172530</v>
      </c>
      <c r="G1287" s="1">
        <v>172530</v>
      </c>
      <c r="H1287">
        <f t="shared" si="60"/>
        <v>1</v>
      </c>
      <c r="I1287">
        <f t="shared" si="61"/>
        <v>1</v>
      </c>
      <c r="J1287">
        <f t="shared" si="62"/>
        <v>1</v>
      </c>
    </row>
    <row r="1288" spans="1:10">
      <c r="A1288" s="1">
        <v>1287</v>
      </c>
      <c r="B1288" s="2" t="s">
        <v>4844</v>
      </c>
      <c r="C1288" s="2" t="s">
        <v>4845</v>
      </c>
      <c r="D1288" s="2" t="s">
        <v>4846</v>
      </c>
      <c r="E1288" s="1" t="s">
        <v>4847</v>
      </c>
      <c r="F1288" s="1">
        <v>221605</v>
      </c>
      <c r="G1288" s="1">
        <v>221605</v>
      </c>
      <c r="H1288">
        <f t="shared" si="60"/>
        <v>1</v>
      </c>
      <c r="I1288">
        <f t="shared" si="61"/>
        <v>2</v>
      </c>
      <c r="J1288">
        <f t="shared" si="62"/>
        <v>1</v>
      </c>
    </row>
    <row r="1289" spans="1:10">
      <c r="A1289" s="1">
        <v>1288</v>
      </c>
      <c r="B1289" s="2" t="s">
        <v>4848</v>
      </c>
      <c r="C1289" s="2" t="s">
        <v>4849</v>
      </c>
      <c r="D1289" s="2" t="s">
        <v>4850</v>
      </c>
      <c r="E1289" s="1" t="s">
        <v>4851</v>
      </c>
      <c r="F1289" s="1">
        <v>256395</v>
      </c>
      <c r="G1289" s="1">
        <v>256395</v>
      </c>
      <c r="H1289">
        <f t="shared" si="60"/>
        <v>1</v>
      </c>
      <c r="I1289">
        <f t="shared" si="61"/>
        <v>1</v>
      </c>
      <c r="J1289">
        <f t="shared" si="62"/>
        <v>1</v>
      </c>
    </row>
    <row r="1290" spans="1:10">
      <c r="A1290" s="1">
        <v>1289</v>
      </c>
      <c r="B1290" s="2" t="s">
        <v>4852</v>
      </c>
      <c r="C1290" s="2" t="s">
        <v>4853</v>
      </c>
      <c r="D1290" s="2" t="s">
        <v>4854</v>
      </c>
      <c r="E1290" s="1" t="s">
        <v>4855</v>
      </c>
      <c r="F1290" s="1">
        <v>199350</v>
      </c>
      <c r="G1290" s="1">
        <v>199350</v>
      </c>
      <c r="H1290">
        <f t="shared" si="60"/>
        <v>1</v>
      </c>
      <c r="I1290">
        <f t="shared" si="61"/>
        <v>1</v>
      </c>
      <c r="J1290">
        <f t="shared" si="62"/>
        <v>1</v>
      </c>
    </row>
    <row r="1291" spans="1:10">
      <c r="A1291" s="1">
        <v>1290</v>
      </c>
      <c r="B1291" s="2" t="s">
        <v>4844</v>
      </c>
      <c r="C1291" s="2" t="s">
        <v>4856</v>
      </c>
      <c r="D1291" s="2" t="s">
        <v>4857</v>
      </c>
      <c r="E1291" s="1" t="s">
        <v>4847</v>
      </c>
      <c r="F1291" s="1">
        <v>112000</v>
      </c>
      <c r="G1291" s="1">
        <v>112000</v>
      </c>
      <c r="H1291">
        <f t="shared" si="60"/>
        <v>1</v>
      </c>
      <c r="I1291">
        <f t="shared" si="61"/>
        <v>2</v>
      </c>
      <c r="J1291">
        <f t="shared" si="62"/>
        <v>1</v>
      </c>
    </row>
    <row r="1292" spans="1:10">
      <c r="A1292" s="1">
        <v>1291</v>
      </c>
      <c r="B1292" s="2" t="s">
        <v>109</v>
      </c>
      <c r="C1292" s="2" t="s">
        <v>4858</v>
      </c>
      <c r="D1292" s="2" t="s">
        <v>4859</v>
      </c>
      <c r="E1292" s="1" t="s">
        <v>4860</v>
      </c>
      <c r="F1292" s="1">
        <v>218225</v>
      </c>
      <c r="G1292" s="1">
        <v>218225</v>
      </c>
      <c r="H1292">
        <f t="shared" si="60"/>
        <v>1</v>
      </c>
      <c r="I1292">
        <f t="shared" si="61"/>
        <v>1</v>
      </c>
      <c r="J1292">
        <f t="shared" si="62"/>
        <v>1</v>
      </c>
    </row>
    <row r="1293" spans="1:10">
      <c r="A1293" s="1">
        <v>1292</v>
      </c>
      <c r="B1293" s="2" t="s">
        <v>987</v>
      </c>
      <c r="C1293" s="2" t="s">
        <v>4861</v>
      </c>
      <c r="D1293" s="2" t="s">
        <v>4862</v>
      </c>
      <c r="E1293" s="1" t="s">
        <v>4863</v>
      </c>
      <c r="F1293" s="1">
        <v>222225</v>
      </c>
      <c r="G1293" s="1">
        <v>222225</v>
      </c>
      <c r="H1293">
        <f t="shared" si="60"/>
        <v>1</v>
      </c>
      <c r="I1293">
        <f t="shared" si="61"/>
        <v>1</v>
      </c>
      <c r="J1293">
        <f t="shared" si="62"/>
        <v>1</v>
      </c>
    </row>
    <row r="1294" spans="1:10">
      <c r="A1294" s="1">
        <v>1293</v>
      </c>
      <c r="B1294" s="2" t="s">
        <v>4864</v>
      </c>
      <c r="C1294" s="2" t="s">
        <v>4865</v>
      </c>
      <c r="D1294" s="2" t="s">
        <v>4866</v>
      </c>
      <c r="E1294" s="1" t="s">
        <v>4867</v>
      </c>
      <c r="F1294" s="1">
        <v>156800</v>
      </c>
      <c r="G1294" s="1">
        <v>156800</v>
      </c>
      <c r="H1294">
        <f t="shared" si="60"/>
        <v>1</v>
      </c>
      <c r="I1294">
        <f t="shared" si="61"/>
        <v>1</v>
      </c>
      <c r="J1294">
        <f t="shared" si="62"/>
        <v>1</v>
      </c>
    </row>
    <row r="1295" spans="1:10">
      <c r="A1295" s="1">
        <v>1294</v>
      </c>
      <c r="B1295" s="2" t="s">
        <v>4248</v>
      </c>
      <c r="C1295" s="2" t="s">
        <v>4868</v>
      </c>
      <c r="D1295" s="2" t="s">
        <v>4869</v>
      </c>
      <c r="E1295" s="1" t="s">
        <v>4870</v>
      </c>
      <c r="F1295" s="1">
        <v>197460</v>
      </c>
      <c r="G1295" s="1">
        <v>197460</v>
      </c>
      <c r="H1295">
        <f t="shared" si="60"/>
        <v>1</v>
      </c>
      <c r="I1295">
        <f t="shared" si="61"/>
        <v>1</v>
      </c>
      <c r="J1295">
        <f t="shared" si="62"/>
        <v>1</v>
      </c>
    </row>
    <row r="1296" spans="1:10">
      <c r="A1296" s="1">
        <v>1295</v>
      </c>
      <c r="B1296" s="2" t="s">
        <v>4393</v>
      </c>
      <c r="C1296" s="2" t="s">
        <v>4871</v>
      </c>
      <c r="D1296" s="2" t="s">
        <v>4872</v>
      </c>
      <c r="E1296" s="1" t="s">
        <v>4873</v>
      </c>
      <c r="F1296" s="1">
        <v>258360</v>
      </c>
      <c r="G1296" s="1">
        <v>258360</v>
      </c>
      <c r="H1296">
        <f t="shared" si="60"/>
        <v>1</v>
      </c>
      <c r="I1296">
        <f t="shared" si="61"/>
        <v>1</v>
      </c>
      <c r="J1296">
        <f t="shared" si="62"/>
        <v>1</v>
      </c>
    </row>
    <row r="1297" spans="1:10">
      <c r="A1297" s="1">
        <v>1296</v>
      </c>
      <c r="B1297" s="2" t="s">
        <v>4874</v>
      </c>
      <c r="C1297" s="2" t="s">
        <v>4875</v>
      </c>
      <c r="D1297" s="2" t="s">
        <v>4876</v>
      </c>
      <c r="E1297" s="1" t="s">
        <v>4877</v>
      </c>
      <c r="F1297" s="1">
        <v>247435</v>
      </c>
      <c r="G1297" s="1">
        <v>247435</v>
      </c>
      <c r="H1297">
        <f t="shared" si="60"/>
        <v>1</v>
      </c>
      <c r="I1297">
        <f t="shared" si="61"/>
        <v>1</v>
      </c>
      <c r="J1297">
        <f t="shared" si="62"/>
        <v>1</v>
      </c>
    </row>
    <row r="1298" spans="1:10">
      <c r="A1298" s="1">
        <v>1297</v>
      </c>
      <c r="B1298" s="2" t="s">
        <v>1947</v>
      </c>
      <c r="C1298" s="2" t="s">
        <v>4878</v>
      </c>
      <c r="D1298" s="2" t="s">
        <v>4879</v>
      </c>
      <c r="E1298" s="1" t="s">
        <v>4880</v>
      </c>
      <c r="F1298" s="1">
        <v>299240</v>
      </c>
      <c r="G1298" s="1">
        <v>299240</v>
      </c>
      <c r="H1298">
        <f t="shared" si="60"/>
        <v>1</v>
      </c>
      <c r="I1298">
        <f t="shared" si="61"/>
        <v>1</v>
      </c>
      <c r="J1298">
        <f t="shared" si="62"/>
        <v>1</v>
      </c>
    </row>
    <row r="1299" spans="1:10">
      <c r="A1299" s="1">
        <v>1298</v>
      </c>
      <c r="B1299" s="2" t="s">
        <v>4881</v>
      </c>
      <c r="C1299" s="2" t="s">
        <v>4882</v>
      </c>
      <c r="D1299" s="2" t="s">
        <v>4883</v>
      </c>
      <c r="E1299" s="1" t="s">
        <v>4884</v>
      </c>
      <c r="F1299" s="1">
        <v>203600</v>
      </c>
      <c r="G1299" s="1">
        <v>203600</v>
      </c>
      <c r="H1299">
        <f t="shared" si="60"/>
        <v>1</v>
      </c>
      <c r="I1299">
        <f t="shared" si="61"/>
        <v>1</v>
      </c>
      <c r="J1299">
        <f t="shared" si="62"/>
        <v>1</v>
      </c>
    </row>
    <row r="1300" spans="1:10">
      <c r="A1300" s="1">
        <v>1299</v>
      </c>
      <c r="B1300" s="2" t="s">
        <v>4885</v>
      </c>
      <c r="C1300" s="2" t="s">
        <v>4886</v>
      </c>
      <c r="D1300" s="2" t="s">
        <v>4887</v>
      </c>
      <c r="E1300" s="1" t="s">
        <v>4888</v>
      </c>
      <c r="F1300" s="1">
        <v>198740</v>
      </c>
      <c r="G1300" s="1">
        <v>198740</v>
      </c>
      <c r="H1300">
        <f t="shared" si="60"/>
        <v>1</v>
      </c>
      <c r="I1300">
        <f t="shared" si="61"/>
        <v>1</v>
      </c>
      <c r="J1300">
        <f t="shared" si="62"/>
        <v>1</v>
      </c>
    </row>
    <row r="1301" spans="1:10">
      <c r="A1301" s="1">
        <v>1300</v>
      </c>
      <c r="B1301" s="2" t="s">
        <v>4379</v>
      </c>
      <c r="C1301" s="2" t="s">
        <v>4889</v>
      </c>
      <c r="D1301" s="2" t="s">
        <v>4890</v>
      </c>
      <c r="E1301" s="1" t="s">
        <v>4891</v>
      </c>
      <c r="F1301" s="1">
        <v>190470</v>
      </c>
      <c r="G1301" s="1">
        <v>190470</v>
      </c>
      <c r="H1301">
        <f t="shared" si="60"/>
        <v>1</v>
      </c>
      <c r="I1301">
        <f t="shared" si="61"/>
        <v>1</v>
      </c>
      <c r="J1301">
        <f t="shared" si="62"/>
        <v>1</v>
      </c>
    </row>
    <row r="1302" spans="1:10">
      <c r="A1302" s="1">
        <v>1301</v>
      </c>
      <c r="B1302" s="2" t="s">
        <v>4892</v>
      </c>
      <c r="C1302" s="2" t="s">
        <v>4893</v>
      </c>
      <c r="D1302" s="2" t="s">
        <v>4894</v>
      </c>
      <c r="E1302" s="1" t="s">
        <v>4895</v>
      </c>
      <c r="F1302" s="1">
        <v>140160</v>
      </c>
      <c r="G1302" s="1">
        <v>140160</v>
      </c>
      <c r="H1302">
        <f t="shared" si="60"/>
        <v>1</v>
      </c>
      <c r="I1302">
        <f t="shared" si="61"/>
        <v>1</v>
      </c>
      <c r="J1302">
        <f t="shared" si="62"/>
        <v>1</v>
      </c>
    </row>
    <row r="1303" spans="1:10">
      <c r="A1303" s="1">
        <v>1302</v>
      </c>
      <c r="B1303" s="2" t="s">
        <v>598</v>
      </c>
      <c r="C1303" s="2" t="s">
        <v>4896</v>
      </c>
      <c r="D1303" s="2" t="s">
        <v>4897</v>
      </c>
      <c r="E1303" s="1" t="s">
        <v>4898</v>
      </c>
      <c r="F1303" s="1">
        <v>142445</v>
      </c>
      <c r="G1303" s="1">
        <v>142445</v>
      </c>
      <c r="H1303">
        <f t="shared" si="60"/>
        <v>1</v>
      </c>
      <c r="I1303">
        <f t="shared" si="61"/>
        <v>1</v>
      </c>
      <c r="J1303">
        <f t="shared" si="62"/>
        <v>1</v>
      </c>
    </row>
    <row r="1304" spans="1:10">
      <c r="A1304" s="1">
        <v>1303</v>
      </c>
      <c r="B1304" s="2" t="s">
        <v>303</v>
      </c>
      <c r="C1304" s="2" t="s">
        <v>4899</v>
      </c>
      <c r="D1304" s="2" t="s">
        <v>4900</v>
      </c>
      <c r="E1304" s="1" t="s">
        <v>4901</v>
      </c>
      <c r="F1304" s="1">
        <v>135800</v>
      </c>
      <c r="G1304" s="1">
        <v>135800</v>
      </c>
      <c r="H1304">
        <f t="shared" si="60"/>
        <v>1</v>
      </c>
      <c r="I1304">
        <f t="shared" si="61"/>
        <v>1</v>
      </c>
      <c r="J1304">
        <f t="shared" si="62"/>
        <v>1</v>
      </c>
    </row>
    <row r="1305" spans="1:10">
      <c r="A1305" s="1">
        <v>1304</v>
      </c>
      <c r="B1305" s="2" t="s">
        <v>4902</v>
      </c>
      <c r="C1305" s="2" t="s">
        <v>4903</v>
      </c>
      <c r="D1305" s="2" t="s">
        <v>4904</v>
      </c>
      <c r="E1305" s="1" t="s">
        <v>4905</v>
      </c>
      <c r="F1305" s="1">
        <v>34685</v>
      </c>
      <c r="G1305" s="1">
        <v>34685</v>
      </c>
      <c r="H1305">
        <f t="shared" si="60"/>
        <v>1</v>
      </c>
      <c r="I1305">
        <f t="shared" si="61"/>
        <v>1</v>
      </c>
      <c r="J1305">
        <f t="shared" si="62"/>
        <v>1</v>
      </c>
    </row>
    <row r="1306" spans="1:10">
      <c r="A1306" s="1">
        <v>1305</v>
      </c>
      <c r="B1306" s="2" t="s">
        <v>4906</v>
      </c>
      <c r="C1306" s="2" t="s">
        <v>4907</v>
      </c>
      <c r="D1306" s="2" t="s">
        <v>4908</v>
      </c>
      <c r="E1306" s="1" t="s">
        <v>4909</v>
      </c>
      <c r="F1306" s="1">
        <v>249475</v>
      </c>
      <c r="G1306" s="1">
        <v>249475</v>
      </c>
      <c r="H1306">
        <f t="shared" si="60"/>
        <v>1</v>
      </c>
      <c r="I1306">
        <f t="shared" si="61"/>
        <v>1</v>
      </c>
      <c r="J1306">
        <f t="shared" si="62"/>
        <v>1</v>
      </c>
    </row>
    <row r="1307" spans="1:10">
      <c r="A1307" s="1">
        <v>1306</v>
      </c>
      <c r="B1307" s="2" t="s">
        <v>2208</v>
      </c>
      <c r="C1307" s="2" t="s">
        <v>4910</v>
      </c>
      <c r="D1307" s="2" t="s">
        <v>4911</v>
      </c>
      <c r="E1307" s="1" t="s">
        <v>4912</v>
      </c>
      <c r="F1307" s="1">
        <v>295410</v>
      </c>
      <c r="G1307" s="1">
        <v>295410</v>
      </c>
      <c r="H1307">
        <f t="shared" si="60"/>
        <v>1</v>
      </c>
      <c r="I1307">
        <f t="shared" si="61"/>
        <v>1</v>
      </c>
      <c r="J1307">
        <f t="shared" si="62"/>
        <v>1</v>
      </c>
    </row>
    <row r="1308" spans="1:10">
      <c r="A1308" s="1">
        <v>1307</v>
      </c>
      <c r="B1308" s="2" t="s">
        <v>4913</v>
      </c>
      <c r="C1308" s="2" t="s">
        <v>4914</v>
      </c>
      <c r="D1308" s="2" t="s">
        <v>4915</v>
      </c>
      <c r="E1308" s="1" t="s">
        <v>4916</v>
      </c>
      <c r="F1308" s="1">
        <v>235100</v>
      </c>
      <c r="G1308" s="1">
        <v>235100</v>
      </c>
      <c r="H1308">
        <f t="shared" si="60"/>
        <v>1</v>
      </c>
      <c r="I1308">
        <f t="shared" si="61"/>
        <v>1</v>
      </c>
      <c r="J1308">
        <f t="shared" si="62"/>
        <v>1</v>
      </c>
    </row>
    <row r="1309" spans="1:10">
      <c r="A1309" s="1">
        <v>1308</v>
      </c>
      <c r="B1309" s="2" t="s">
        <v>1638</v>
      </c>
      <c r="C1309" s="2" t="s">
        <v>4917</v>
      </c>
      <c r="D1309" s="2" t="s">
        <v>4918</v>
      </c>
      <c r="E1309" s="1" t="s">
        <v>4919</v>
      </c>
      <c r="F1309" s="1">
        <v>267000</v>
      </c>
      <c r="G1309" s="1">
        <v>267000</v>
      </c>
      <c r="H1309">
        <f t="shared" si="60"/>
        <v>1</v>
      </c>
      <c r="I1309">
        <f t="shared" si="61"/>
        <v>1</v>
      </c>
      <c r="J1309">
        <f t="shared" si="62"/>
        <v>1</v>
      </c>
    </row>
    <row r="1310" spans="1:10">
      <c r="A1310" s="1">
        <v>1309</v>
      </c>
      <c r="B1310" s="2" t="s">
        <v>4920</v>
      </c>
      <c r="C1310" s="2" t="s">
        <v>4921</v>
      </c>
      <c r="D1310" s="2" t="s">
        <v>4922</v>
      </c>
      <c r="E1310" s="1" t="s">
        <v>4923</v>
      </c>
      <c r="F1310" s="1">
        <v>221475</v>
      </c>
      <c r="G1310" s="1">
        <v>221475</v>
      </c>
      <c r="H1310">
        <f t="shared" si="60"/>
        <v>1</v>
      </c>
      <c r="I1310">
        <f t="shared" si="61"/>
        <v>1</v>
      </c>
      <c r="J1310">
        <f t="shared" si="62"/>
        <v>1</v>
      </c>
    </row>
    <row r="1311" spans="1:10">
      <c r="A1311" s="1">
        <v>1310</v>
      </c>
      <c r="B1311" s="2" t="s">
        <v>2232</v>
      </c>
      <c r="C1311" s="2" t="s">
        <v>4924</v>
      </c>
      <c r="D1311" s="2" t="s">
        <v>4925</v>
      </c>
      <c r="E1311" s="1" t="s">
        <v>4926</v>
      </c>
      <c r="F1311" s="1">
        <v>133510</v>
      </c>
      <c r="G1311" s="1">
        <v>133510</v>
      </c>
      <c r="H1311">
        <f t="shared" si="60"/>
        <v>1</v>
      </c>
      <c r="I1311">
        <f t="shared" si="61"/>
        <v>1</v>
      </c>
      <c r="J1311">
        <f t="shared" si="62"/>
        <v>1</v>
      </c>
    </row>
    <row r="1312" spans="1:10">
      <c r="A1312" s="1">
        <v>1311</v>
      </c>
      <c r="B1312" s="2" t="s">
        <v>4927</v>
      </c>
      <c r="C1312" s="2" t="s">
        <v>4928</v>
      </c>
      <c r="D1312" s="2" t="s">
        <v>4929</v>
      </c>
      <c r="E1312" s="1" t="s">
        <v>4930</v>
      </c>
      <c r="F1312" s="1">
        <v>234940</v>
      </c>
      <c r="G1312" s="1">
        <v>234940</v>
      </c>
      <c r="H1312">
        <f t="shared" si="60"/>
        <v>1</v>
      </c>
      <c r="I1312">
        <f t="shared" si="61"/>
        <v>1</v>
      </c>
      <c r="J1312">
        <f t="shared" si="62"/>
        <v>1</v>
      </c>
    </row>
    <row r="1313" spans="1:10">
      <c r="A1313" s="1">
        <v>1312</v>
      </c>
      <c r="B1313" s="2" t="s">
        <v>4931</v>
      </c>
      <c r="C1313" s="2" t="s">
        <v>4932</v>
      </c>
      <c r="D1313" s="2" t="s">
        <v>4933</v>
      </c>
      <c r="E1313" s="1" t="s">
        <v>4934</v>
      </c>
      <c r="F1313" s="1">
        <v>231960</v>
      </c>
      <c r="G1313" s="1">
        <v>231960</v>
      </c>
      <c r="H1313">
        <f t="shared" si="60"/>
        <v>1</v>
      </c>
      <c r="I1313">
        <f t="shared" si="61"/>
        <v>1</v>
      </c>
      <c r="J1313">
        <f t="shared" si="62"/>
        <v>1</v>
      </c>
    </row>
    <row r="1314" spans="1:10">
      <c r="A1314" s="1">
        <v>1313</v>
      </c>
      <c r="B1314" s="2" t="s">
        <v>1884</v>
      </c>
      <c r="C1314" s="2" t="s">
        <v>4935</v>
      </c>
      <c r="D1314" s="2" t="s">
        <v>4936</v>
      </c>
      <c r="E1314" s="1" t="s">
        <v>4937</v>
      </c>
      <c r="F1314" s="1">
        <v>211260</v>
      </c>
      <c r="G1314" s="1">
        <v>211260</v>
      </c>
      <c r="H1314">
        <f t="shared" si="60"/>
        <v>1</v>
      </c>
      <c r="I1314">
        <f t="shared" si="61"/>
        <v>1</v>
      </c>
      <c r="J1314">
        <f t="shared" si="62"/>
        <v>1</v>
      </c>
    </row>
    <row r="1315" spans="1:10">
      <c r="A1315" s="1">
        <v>1314</v>
      </c>
      <c r="B1315" s="2" t="s">
        <v>4938</v>
      </c>
      <c r="C1315" s="2" t="s">
        <v>4939</v>
      </c>
      <c r="D1315" s="2" t="s">
        <v>4940</v>
      </c>
      <c r="E1315" s="1" t="s">
        <v>4941</v>
      </c>
      <c r="F1315" s="1">
        <v>106400</v>
      </c>
      <c r="G1315" s="1">
        <v>106400</v>
      </c>
      <c r="H1315">
        <f t="shared" si="60"/>
        <v>1</v>
      </c>
      <c r="I1315">
        <f t="shared" si="61"/>
        <v>1</v>
      </c>
      <c r="J1315">
        <f t="shared" si="62"/>
        <v>2</v>
      </c>
    </row>
    <row r="1316" spans="1:10">
      <c r="A1316" s="1">
        <v>1315</v>
      </c>
      <c r="B1316" s="2" t="s">
        <v>4942</v>
      </c>
      <c r="C1316" s="2" t="s">
        <v>4943</v>
      </c>
      <c r="D1316" s="2" t="s">
        <v>4944</v>
      </c>
      <c r="E1316" s="1" t="s">
        <v>4945</v>
      </c>
      <c r="F1316" s="1">
        <v>249720</v>
      </c>
      <c r="G1316" s="1">
        <v>249720</v>
      </c>
      <c r="H1316">
        <f t="shared" si="60"/>
        <v>1</v>
      </c>
      <c r="I1316">
        <f t="shared" si="61"/>
        <v>1</v>
      </c>
      <c r="J1316">
        <f t="shared" si="62"/>
        <v>1</v>
      </c>
    </row>
    <row r="1317" spans="1:10">
      <c r="A1317" s="1">
        <v>1316</v>
      </c>
      <c r="B1317" s="2" t="s">
        <v>4946</v>
      </c>
      <c r="C1317" s="2" t="s">
        <v>4947</v>
      </c>
      <c r="D1317" s="2" t="s">
        <v>4940</v>
      </c>
      <c r="E1317" s="1" t="s">
        <v>159</v>
      </c>
      <c r="F1317" s="1">
        <v>12160</v>
      </c>
      <c r="G1317" s="1">
        <v>12160</v>
      </c>
      <c r="H1317">
        <f t="shared" si="60"/>
        <v>1</v>
      </c>
      <c r="I1317">
        <f t="shared" si="61"/>
        <v>31</v>
      </c>
      <c r="J1317">
        <f t="shared" si="62"/>
        <v>2</v>
      </c>
    </row>
    <row r="1318" spans="1:10">
      <c r="A1318" s="1">
        <v>1317</v>
      </c>
      <c r="B1318" s="2" t="s">
        <v>2397</v>
      </c>
      <c r="C1318" s="2" t="s">
        <v>4948</v>
      </c>
      <c r="D1318" s="2" t="s">
        <v>4949</v>
      </c>
      <c r="E1318" s="1" t="s">
        <v>4950</v>
      </c>
      <c r="F1318" s="1">
        <v>290000</v>
      </c>
      <c r="G1318" s="1">
        <v>290000</v>
      </c>
      <c r="H1318">
        <f t="shared" si="60"/>
        <v>1</v>
      </c>
      <c r="I1318">
        <f t="shared" si="61"/>
        <v>1</v>
      </c>
      <c r="J1318">
        <f t="shared" si="62"/>
        <v>1</v>
      </c>
    </row>
    <row r="1319" spans="1:10">
      <c r="A1319" s="1">
        <v>1318</v>
      </c>
      <c r="B1319" s="2" t="s">
        <v>1334</v>
      </c>
      <c r="C1319" s="2" t="s">
        <v>4951</v>
      </c>
      <c r="D1319" s="2" t="s">
        <v>4952</v>
      </c>
      <c r="E1319" s="1" t="s">
        <v>4953</v>
      </c>
      <c r="F1319" s="1">
        <v>276960</v>
      </c>
      <c r="G1319" s="1">
        <v>276960</v>
      </c>
      <c r="H1319">
        <f t="shared" si="60"/>
        <v>1</v>
      </c>
      <c r="I1319">
        <f t="shared" si="61"/>
        <v>1</v>
      </c>
      <c r="J1319">
        <f t="shared" si="62"/>
        <v>1</v>
      </c>
    </row>
    <row r="1320" spans="1:10">
      <c r="A1320" s="1">
        <v>1319</v>
      </c>
      <c r="B1320" s="2" t="s">
        <v>4954</v>
      </c>
      <c r="C1320" s="2" t="s">
        <v>4955</v>
      </c>
      <c r="D1320" s="2" t="s">
        <v>4956</v>
      </c>
      <c r="E1320" s="1" t="s">
        <v>4957</v>
      </c>
      <c r="F1320" s="1">
        <v>159600</v>
      </c>
      <c r="G1320" s="1">
        <v>159600</v>
      </c>
      <c r="H1320">
        <f t="shared" si="60"/>
        <v>1</v>
      </c>
      <c r="I1320">
        <f t="shared" si="61"/>
        <v>1</v>
      </c>
      <c r="J1320">
        <f t="shared" si="62"/>
        <v>2</v>
      </c>
    </row>
    <row r="1321" spans="1:10">
      <c r="A1321" s="1">
        <v>1320</v>
      </c>
      <c r="B1321" s="2" t="s">
        <v>2551</v>
      </c>
      <c r="C1321" s="2" t="s">
        <v>4958</v>
      </c>
      <c r="D1321" s="2" t="s">
        <v>4959</v>
      </c>
      <c r="E1321" s="1" t="s">
        <v>4960</v>
      </c>
      <c r="F1321" s="1">
        <v>267500</v>
      </c>
      <c r="G1321" s="1">
        <v>267500</v>
      </c>
      <c r="H1321">
        <f t="shared" si="60"/>
        <v>1</v>
      </c>
      <c r="I1321">
        <f t="shared" si="61"/>
        <v>1</v>
      </c>
      <c r="J1321">
        <f t="shared" si="62"/>
        <v>1</v>
      </c>
    </row>
    <row r="1322" spans="1:10">
      <c r="A1322" s="1">
        <v>1321</v>
      </c>
      <c r="B1322" s="2" t="s">
        <v>4961</v>
      </c>
      <c r="C1322" s="2" t="s">
        <v>4962</v>
      </c>
      <c r="D1322" s="2" t="s">
        <v>4963</v>
      </c>
      <c r="E1322" s="1" t="s">
        <v>4964</v>
      </c>
      <c r="F1322" s="1">
        <v>249280</v>
      </c>
      <c r="G1322" s="1">
        <v>249280</v>
      </c>
      <c r="H1322">
        <f t="shared" si="60"/>
        <v>1</v>
      </c>
      <c r="I1322">
        <f t="shared" si="61"/>
        <v>1</v>
      </c>
      <c r="J1322">
        <f t="shared" si="62"/>
        <v>1</v>
      </c>
    </row>
    <row r="1323" spans="1:10">
      <c r="A1323" s="1">
        <v>1322</v>
      </c>
      <c r="B1323" s="2" t="s">
        <v>3105</v>
      </c>
      <c r="C1323" s="2" t="s">
        <v>3106</v>
      </c>
      <c r="D1323" s="2" t="s">
        <v>3107</v>
      </c>
      <c r="E1323" s="1" t="s">
        <v>3108</v>
      </c>
      <c r="F1323" s="1">
        <v>124600</v>
      </c>
      <c r="G1323" s="1">
        <v>124600</v>
      </c>
      <c r="H1323">
        <f t="shared" si="60"/>
        <v>1</v>
      </c>
      <c r="I1323">
        <f t="shared" si="61"/>
        <v>2</v>
      </c>
      <c r="J1323">
        <f t="shared" si="62"/>
        <v>2</v>
      </c>
    </row>
    <row r="1324" spans="1:10">
      <c r="A1324" s="1">
        <v>1323</v>
      </c>
      <c r="B1324" s="2" t="s">
        <v>971</v>
      </c>
      <c r="C1324" s="2" t="s">
        <v>4965</v>
      </c>
      <c r="D1324" s="2" t="s">
        <v>4966</v>
      </c>
      <c r="E1324" s="1" t="s">
        <v>4967</v>
      </c>
      <c r="F1324" s="1">
        <v>239960</v>
      </c>
      <c r="G1324" s="1">
        <v>239960</v>
      </c>
      <c r="H1324">
        <f t="shared" si="60"/>
        <v>1</v>
      </c>
      <c r="I1324">
        <f t="shared" si="61"/>
        <v>1</v>
      </c>
      <c r="J1324">
        <f t="shared" si="62"/>
        <v>1</v>
      </c>
    </row>
    <row r="1325" spans="1:10">
      <c r="A1325" s="1">
        <v>1324</v>
      </c>
      <c r="B1325" s="2" t="s">
        <v>3109</v>
      </c>
      <c r="C1325" s="2" t="s">
        <v>3110</v>
      </c>
      <c r="D1325" s="2" t="s">
        <v>3107</v>
      </c>
      <c r="E1325" s="1" t="s">
        <v>3108</v>
      </c>
      <c r="F1325" s="1">
        <v>14240</v>
      </c>
      <c r="G1325" s="1">
        <v>14240</v>
      </c>
      <c r="H1325">
        <f t="shared" si="60"/>
        <v>1</v>
      </c>
      <c r="I1325">
        <f t="shared" si="61"/>
        <v>2</v>
      </c>
      <c r="J1325">
        <f t="shared" si="62"/>
        <v>2</v>
      </c>
    </row>
    <row r="1326" spans="1:10">
      <c r="A1326" s="1">
        <v>1325</v>
      </c>
      <c r="B1326" s="2" t="s">
        <v>4968</v>
      </c>
      <c r="C1326" s="2" t="s">
        <v>4969</v>
      </c>
      <c r="D1326" s="2" t="s">
        <v>4970</v>
      </c>
      <c r="E1326" s="1" t="s">
        <v>4971</v>
      </c>
      <c r="F1326" s="1">
        <v>307890</v>
      </c>
      <c r="G1326" s="1">
        <v>307890</v>
      </c>
      <c r="H1326">
        <f t="shared" si="60"/>
        <v>1</v>
      </c>
      <c r="I1326">
        <f t="shared" si="61"/>
        <v>1</v>
      </c>
      <c r="J1326">
        <f t="shared" si="62"/>
        <v>1</v>
      </c>
    </row>
    <row r="1327" spans="1:10">
      <c r="A1327" s="1">
        <v>1326</v>
      </c>
      <c r="B1327" s="2" t="s">
        <v>736</v>
      </c>
      <c r="C1327" s="2" t="s">
        <v>4972</v>
      </c>
      <c r="D1327" s="2" t="s">
        <v>4973</v>
      </c>
      <c r="E1327" s="1" t="s">
        <v>4974</v>
      </c>
      <c r="F1327" s="1">
        <v>270990</v>
      </c>
      <c r="G1327" s="1">
        <v>270990</v>
      </c>
      <c r="H1327">
        <f t="shared" si="60"/>
        <v>1</v>
      </c>
      <c r="I1327">
        <f t="shared" si="61"/>
        <v>1</v>
      </c>
      <c r="J1327">
        <f t="shared" si="62"/>
        <v>1</v>
      </c>
    </row>
    <row r="1328" spans="1:10">
      <c r="A1328" s="1">
        <v>1327</v>
      </c>
      <c r="B1328" s="2" t="s">
        <v>4715</v>
      </c>
      <c r="C1328" s="2" t="s">
        <v>4975</v>
      </c>
      <c r="D1328" s="2" t="s">
        <v>4976</v>
      </c>
      <c r="E1328" s="1" t="s">
        <v>4977</v>
      </c>
      <c r="F1328" s="1">
        <v>245600</v>
      </c>
      <c r="G1328" s="1">
        <v>245600</v>
      </c>
      <c r="H1328">
        <f t="shared" si="60"/>
        <v>1</v>
      </c>
      <c r="I1328">
        <f t="shared" si="61"/>
        <v>1</v>
      </c>
      <c r="J1328">
        <f t="shared" si="62"/>
        <v>1</v>
      </c>
    </row>
    <row r="1329" spans="1:10">
      <c r="A1329" s="1">
        <v>1328</v>
      </c>
      <c r="B1329" s="2" t="s">
        <v>4978</v>
      </c>
      <c r="C1329" s="2" t="s">
        <v>4979</v>
      </c>
      <c r="D1329" s="2" t="s">
        <v>4980</v>
      </c>
      <c r="E1329" s="1" t="s">
        <v>4981</v>
      </c>
      <c r="F1329" s="1">
        <v>169432.5</v>
      </c>
      <c r="G1329" s="1">
        <v>169432.5</v>
      </c>
      <c r="H1329">
        <f t="shared" si="60"/>
        <v>1</v>
      </c>
      <c r="I1329">
        <f t="shared" si="61"/>
        <v>1</v>
      </c>
      <c r="J1329">
        <f t="shared" si="62"/>
        <v>1</v>
      </c>
    </row>
    <row r="1330" spans="1:10">
      <c r="A1330" s="1">
        <v>1329</v>
      </c>
      <c r="B1330" s="2" t="s">
        <v>4982</v>
      </c>
      <c r="C1330" s="2" t="s">
        <v>4983</v>
      </c>
      <c r="D1330" s="2" t="s">
        <v>4984</v>
      </c>
      <c r="E1330" s="1" t="s">
        <v>4985</v>
      </c>
      <c r="F1330" s="1">
        <v>255015</v>
      </c>
      <c r="G1330" s="1">
        <v>255015</v>
      </c>
      <c r="H1330">
        <f t="shared" si="60"/>
        <v>1</v>
      </c>
      <c r="I1330">
        <f t="shared" si="61"/>
        <v>1</v>
      </c>
      <c r="J1330">
        <f t="shared" si="62"/>
        <v>1</v>
      </c>
    </row>
    <row r="1331" spans="1:10">
      <c r="A1331" s="1">
        <v>1330</v>
      </c>
      <c r="B1331" s="2" t="s">
        <v>4986</v>
      </c>
      <c r="C1331" s="2" t="s">
        <v>4987</v>
      </c>
      <c r="D1331" s="2" t="s">
        <v>4988</v>
      </c>
      <c r="E1331" s="1" t="s">
        <v>4989</v>
      </c>
      <c r="F1331" s="1">
        <v>317610</v>
      </c>
      <c r="G1331" s="1">
        <v>317610</v>
      </c>
      <c r="H1331">
        <f t="shared" si="60"/>
        <v>1</v>
      </c>
      <c r="I1331">
        <f t="shared" si="61"/>
        <v>1</v>
      </c>
      <c r="J1331">
        <f t="shared" si="62"/>
        <v>1</v>
      </c>
    </row>
    <row r="1332" spans="1:10">
      <c r="A1332" s="1">
        <v>1331</v>
      </c>
      <c r="B1332" s="2" t="s">
        <v>1562</v>
      </c>
      <c r="C1332" s="2" t="s">
        <v>4990</v>
      </c>
      <c r="D1332" s="2" t="s">
        <v>4991</v>
      </c>
      <c r="E1332" s="1" t="s">
        <v>4992</v>
      </c>
      <c r="F1332" s="1">
        <v>302875</v>
      </c>
      <c r="G1332" s="1">
        <v>302875</v>
      </c>
      <c r="H1332">
        <f t="shared" si="60"/>
        <v>1</v>
      </c>
      <c r="I1332">
        <f t="shared" si="61"/>
        <v>1</v>
      </c>
      <c r="J1332">
        <f t="shared" si="62"/>
        <v>1</v>
      </c>
    </row>
    <row r="1333" spans="1:10">
      <c r="A1333" s="1">
        <v>1332</v>
      </c>
      <c r="B1333" s="2" t="s">
        <v>4993</v>
      </c>
      <c r="C1333" s="2" t="s">
        <v>4994</v>
      </c>
      <c r="D1333" s="2" t="s">
        <v>4995</v>
      </c>
      <c r="E1333" s="1" t="s">
        <v>4996</v>
      </c>
      <c r="F1333" s="1">
        <v>148400</v>
      </c>
      <c r="G1333" s="1">
        <v>148400</v>
      </c>
      <c r="H1333">
        <f t="shared" si="60"/>
        <v>1</v>
      </c>
      <c r="I1333">
        <f t="shared" si="61"/>
        <v>2</v>
      </c>
      <c r="J1333">
        <f t="shared" si="62"/>
        <v>1</v>
      </c>
    </row>
    <row r="1334" spans="1:10">
      <c r="A1334" s="1">
        <v>1333</v>
      </c>
      <c r="B1334" s="2" t="s">
        <v>4997</v>
      </c>
      <c r="C1334" s="2" t="s">
        <v>4998</v>
      </c>
      <c r="D1334" s="2" t="s">
        <v>4999</v>
      </c>
      <c r="E1334" s="1" t="s">
        <v>4996</v>
      </c>
      <c r="F1334" s="1">
        <v>118720</v>
      </c>
      <c r="G1334" s="1">
        <v>118720</v>
      </c>
      <c r="H1334">
        <f t="shared" si="60"/>
        <v>1</v>
      </c>
      <c r="I1334">
        <f t="shared" si="61"/>
        <v>2</v>
      </c>
      <c r="J1334">
        <f t="shared" si="62"/>
        <v>1</v>
      </c>
    </row>
    <row r="1335" spans="1:10">
      <c r="A1335" s="1">
        <v>1334</v>
      </c>
      <c r="B1335" s="2" t="s">
        <v>5000</v>
      </c>
      <c r="C1335" s="2" t="s">
        <v>5001</v>
      </c>
      <c r="D1335" s="2" t="s">
        <v>5002</v>
      </c>
      <c r="E1335" s="1" t="s">
        <v>5003</v>
      </c>
      <c r="F1335" s="1">
        <v>249475</v>
      </c>
      <c r="G1335" s="1">
        <v>249475</v>
      </c>
      <c r="H1335">
        <f t="shared" si="60"/>
        <v>1</v>
      </c>
      <c r="I1335">
        <f t="shared" si="61"/>
        <v>1</v>
      </c>
      <c r="J1335">
        <f t="shared" si="62"/>
        <v>1</v>
      </c>
    </row>
    <row r="1336" spans="1:10">
      <c r="A1336" s="1">
        <v>1335</v>
      </c>
      <c r="B1336" s="2" t="s">
        <v>5004</v>
      </c>
      <c r="C1336" s="2" t="s">
        <v>5005</v>
      </c>
      <c r="D1336" s="2" t="s">
        <v>5006</v>
      </c>
      <c r="E1336" s="1" t="s">
        <v>5007</v>
      </c>
      <c r="F1336" s="1">
        <v>276435</v>
      </c>
      <c r="G1336" s="1">
        <v>276435</v>
      </c>
      <c r="H1336">
        <f t="shared" si="60"/>
        <v>1</v>
      </c>
      <c r="I1336">
        <f t="shared" si="61"/>
        <v>1</v>
      </c>
      <c r="J1336">
        <f t="shared" si="62"/>
        <v>1</v>
      </c>
    </row>
    <row r="1337" spans="1:10">
      <c r="A1337" s="1">
        <v>1336</v>
      </c>
      <c r="B1337" s="2" t="s">
        <v>4620</v>
      </c>
      <c r="C1337" s="2" t="s">
        <v>5008</v>
      </c>
      <c r="D1337" s="2" t="s">
        <v>5009</v>
      </c>
      <c r="E1337" s="1" t="s">
        <v>5010</v>
      </c>
      <c r="F1337" s="1">
        <v>219670</v>
      </c>
      <c r="G1337" s="1">
        <v>219670</v>
      </c>
      <c r="H1337">
        <f t="shared" si="60"/>
        <v>1</v>
      </c>
      <c r="I1337">
        <f t="shared" si="61"/>
        <v>1</v>
      </c>
      <c r="J1337">
        <f t="shared" si="62"/>
        <v>1</v>
      </c>
    </row>
    <row r="1338" spans="1:10">
      <c r="A1338" s="1">
        <v>1337</v>
      </c>
      <c r="B1338" s="2" t="s">
        <v>5011</v>
      </c>
      <c r="C1338" s="2" t="s">
        <v>5012</v>
      </c>
      <c r="D1338" s="2" t="s">
        <v>5013</v>
      </c>
      <c r="E1338" s="1" t="s">
        <v>5014</v>
      </c>
      <c r="F1338" s="1">
        <v>287410</v>
      </c>
      <c r="G1338" s="1">
        <v>287410</v>
      </c>
      <c r="H1338">
        <f t="shared" si="60"/>
        <v>1</v>
      </c>
      <c r="I1338">
        <f t="shared" si="61"/>
        <v>1</v>
      </c>
      <c r="J1338">
        <f t="shared" si="62"/>
        <v>1</v>
      </c>
    </row>
    <row r="1339" spans="1:10">
      <c r="A1339" s="1">
        <v>1338</v>
      </c>
      <c r="B1339" s="2" t="s">
        <v>20</v>
      </c>
      <c r="C1339" s="2" t="s">
        <v>5015</v>
      </c>
      <c r="D1339" s="2" t="s">
        <v>5016</v>
      </c>
      <c r="E1339" s="1" t="s">
        <v>5017</v>
      </c>
      <c r="F1339" s="1">
        <v>228360</v>
      </c>
      <c r="G1339" s="1">
        <v>228360</v>
      </c>
      <c r="H1339">
        <f t="shared" si="60"/>
        <v>1</v>
      </c>
      <c r="I1339">
        <f t="shared" si="61"/>
        <v>1</v>
      </c>
      <c r="J1339">
        <f t="shared" si="62"/>
        <v>1</v>
      </c>
    </row>
    <row r="1340" spans="1:10">
      <c r="A1340" s="1">
        <v>1339</v>
      </c>
      <c r="B1340" s="2" t="s">
        <v>5018</v>
      </c>
      <c r="C1340" s="2" t="s">
        <v>5019</v>
      </c>
      <c r="D1340" s="2" t="s">
        <v>5020</v>
      </c>
      <c r="E1340" s="1" t="s">
        <v>5021</v>
      </c>
      <c r="F1340" s="1">
        <v>217020</v>
      </c>
      <c r="G1340" s="1">
        <v>217020</v>
      </c>
      <c r="H1340">
        <f t="shared" si="60"/>
        <v>1</v>
      </c>
      <c r="I1340">
        <f t="shared" si="61"/>
        <v>1</v>
      </c>
      <c r="J1340">
        <f t="shared" si="62"/>
        <v>1</v>
      </c>
    </row>
    <row r="1341" spans="1:10">
      <c r="A1341" s="1">
        <v>1340</v>
      </c>
      <c r="B1341" s="2" t="s">
        <v>5022</v>
      </c>
      <c r="C1341" s="2" t="s">
        <v>5023</v>
      </c>
      <c r="D1341" s="2" t="s">
        <v>5024</v>
      </c>
      <c r="E1341" s="1" t="s">
        <v>5025</v>
      </c>
      <c r="F1341" s="1">
        <v>70950</v>
      </c>
      <c r="G1341" s="1">
        <v>70950</v>
      </c>
      <c r="H1341">
        <f t="shared" si="60"/>
        <v>1</v>
      </c>
      <c r="I1341">
        <f t="shared" si="61"/>
        <v>1</v>
      </c>
      <c r="J1341">
        <f t="shared" si="62"/>
        <v>1</v>
      </c>
    </row>
    <row r="1342" spans="1:10">
      <c r="A1342" s="1">
        <v>1341</v>
      </c>
      <c r="B1342" s="2" t="s">
        <v>3397</v>
      </c>
      <c r="C1342" s="2" t="s">
        <v>5026</v>
      </c>
      <c r="D1342" s="2" t="s">
        <v>5027</v>
      </c>
      <c r="E1342" s="1" t="s">
        <v>5028</v>
      </c>
      <c r="F1342" s="1">
        <v>283400</v>
      </c>
      <c r="G1342" s="1">
        <v>283400</v>
      </c>
      <c r="H1342">
        <f t="shared" si="60"/>
        <v>1</v>
      </c>
      <c r="I1342">
        <f t="shared" si="61"/>
        <v>1</v>
      </c>
      <c r="J1342">
        <f t="shared" si="62"/>
        <v>1</v>
      </c>
    </row>
    <row r="1343" spans="1:10">
      <c r="A1343" s="1">
        <v>1342</v>
      </c>
      <c r="B1343" s="2" t="s">
        <v>5029</v>
      </c>
      <c r="C1343" s="2" t="s">
        <v>5030</v>
      </c>
      <c r="D1343" s="2" t="s">
        <v>5031</v>
      </c>
      <c r="E1343" s="1" t="s">
        <v>5032</v>
      </c>
      <c r="F1343" s="1">
        <v>272840</v>
      </c>
      <c r="G1343" s="1">
        <v>272840</v>
      </c>
      <c r="H1343">
        <f t="shared" si="60"/>
        <v>1</v>
      </c>
      <c r="I1343">
        <f t="shared" si="61"/>
        <v>1</v>
      </c>
      <c r="J1343">
        <f t="shared" si="62"/>
        <v>1</v>
      </c>
    </row>
    <row r="1344" spans="1:10">
      <c r="A1344" s="1">
        <v>1343</v>
      </c>
      <c r="B1344" s="2" t="s">
        <v>5033</v>
      </c>
      <c r="C1344" s="2" t="s">
        <v>5034</v>
      </c>
      <c r="D1344" s="2" t="s">
        <v>5035</v>
      </c>
      <c r="E1344" s="1" t="s">
        <v>5036</v>
      </c>
      <c r="F1344" s="1">
        <v>219890</v>
      </c>
      <c r="G1344" s="1">
        <v>219890</v>
      </c>
      <c r="H1344">
        <f t="shared" si="60"/>
        <v>1</v>
      </c>
      <c r="I1344">
        <f t="shared" si="61"/>
        <v>1</v>
      </c>
      <c r="J1344">
        <f t="shared" si="62"/>
        <v>1</v>
      </c>
    </row>
    <row r="1345" spans="1:10">
      <c r="A1345" s="1">
        <v>1344</v>
      </c>
      <c r="B1345" s="2" t="s">
        <v>4514</v>
      </c>
      <c r="C1345" s="2" t="s">
        <v>5037</v>
      </c>
      <c r="D1345" s="2" t="s">
        <v>5038</v>
      </c>
      <c r="E1345" s="1" t="s">
        <v>5039</v>
      </c>
      <c r="F1345" s="1">
        <v>244760</v>
      </c>
      <c r="G1345" s="1">
        <v>244760</v>
      </c>
      <c r="H1345">
        <f t="shared" si="60"/>
        <v>1</v>
      </c>
      <c r="I1345">
        <f t="shared" si="61"/>
        <v>1</v>
      </c>
      <c r="J1345">
        <f t="shared" si="62"/>
        <v>1</v>
      </c>
    </row>
    <row r="1346" spans="1:10">
      <c r="A1346" s="1">
        <v>1345</v>
      </c>
      <c r="B1346" s="2" t="s">
        <v>5040</v>
      </c>
      <c r="C1346" s="2" t="s">
        <v>5041</v>
      </c>
      <c r="D1346" s="2" t="s">
        <v>5042</v>
      </c>
      <c r="E1346" s="1" t="s">
        <v>5043</v>
      </c>
      <c r="F1346" s="1">
        <v>144742.5</v>
      </c>
      <c r="G1346" s="1">
        <v>144742.5</v>
      </c>
      <c r="H1346">
        <f t="shared" si="60"/>
        <v>1</v>
      </c>
      <c r="I1346">
        <f t="shared" si="61"/>
        <v>1</v>
      </c>
      <c r="J1346">
        <f t="shared" si="62"/>
        <v>1</v>
      </c>
    </row>
    <row r="1347" spans="1:10">
      <c r="A1347" s="1">
        <v>1346</v>
      </c>
      <c r="B1347" s="2" t="s">
        <v>928</v>
      </c>
      <c r="C1347" s="2" t="s">
        <v>5044</v>
      </c>
      <c r="D1347" s="2" t="s">
        <v>5045</v>
      </c>
      <c r="E1347" s="1" t="s">
        <v>5046</v>
      </c>
      <c r="F1347" s="1">
        <v>229485</v>
      </c>
      <c r="G1347" s="1">
        <v>229485</v>
      </c>
      <c r="H1347">
        <f t="shared" ref="H1347:H1410" si="63">COUNTIF($C$2:$C$2749,C1347)</f>
        <v>1</v>
      </c>
      <c r="I1347">
        <f t="shared" ref="I1347:I1410" si="64">COUNTIF($E$2:$E$2749,E1347)</f>
        <v>1</v>
      </c>
      <c r="J1347">
        <f t="shared" ref="J1347:J1410" si="65">COUNTIF($D$2:$D$2749,D1347)</f>
        <v>1</v>
      </c>
    </row>
    <row r="1348" spans="1:10">
      <c r="A1348" s="1">
        <v>1347</v>
      </c>
      <c r="B1348" s="2" t="s">
        <v>1520</v>
      </c>
      <c r="C1348" s="2" t="s">
        <v>5047</v>
      </c>
      <c r="D1348" s="2" t="s">
        <v>5048</v>
      </c>
      <c r="E1348" s="1" t="s">
        <v>5049</v>
      </c>
      <c r="F1348" s="1">
        <v>268235</v>
      </c>
      <c r="G1348" s="1">
        <v>268235</v>
      </c>
      <c r="H1348">
        <f t="shared" si="63"/>
        <v>1</v>
      </c>
      <c r="I1348">
        <f t="shared" si="64"/>
        <v>1</v>
      </c>
      <c r="J1348">
        <f t="shared" si="65"/>
        <v>1</v>
      </c>
    </row>
    <row r="1349" spans="1:10">
      <c r="A1349" s="1">
        <v>1348</v>
      </c>
      <c r="B1349" s="2" t="s">
        <v>5050</v>
      </c>
      <c r="C1349" s="2" t="s">
        <v>5051</v>
      </c>
      <c r="D1349" s="2" t="s">
        <v>5052</v>
      </c>
      <c r="E1349" s="1" t="s">
        <v>5053</v>
      </c>
      <c r="F1349" s="1">
        <v>289515</v>
      </c>
      <c r="G1349" s="1">
        <v>289515</v>
      </c>
      <c r="H1349">
        <f t="shared" si="63"/>
        <v>1</v>
      </c>
      <c r="I1349">
        <f t="shared" si="64"/>
        <v>1</v>
      </c>
      <c r="J1349">
        <f t="shared" si="65"/>
        <v>1</v>
      </c>
    </row>
    <row r="1350" spans="1:10">
      <c r="A1350" s="1">
        <v>1349</v>
      </c>
      <c r="B1350" s="2" t="s">
        <v>3704</v>
      </c>
      <c r="C1350" s="2" t="s">
        <v>5054</v>
      </c>
      <c r="D1350" s="2" t="s">
        <v>5055</v>
      </c>
      <c r="E1350" s="1" t="s">
        <v>5056</v>
      </c>
      <c r="F1350" s="1">
        <v>242480</v>
      </c>
      <c r="G1350" s="1">
        <v>242480</v>
      </c>
      <c r="H1350">
        <f t="shared" si="63"/>
        <v>1</v>
      </c>
      <c r="I1350">
        <f t="shared" si="64"/>
        <v>1</v>
      </c>
      <c r="J1350">
        <f t="shared" si="65"/>
        <v>1</v>
      </c>
    </row>
    <row r="1351" spans="1:10">
      <c r="A1351" s="1">
        <v>1350</v>
      </c>
      <c r="B1351" s="2" t="s">
        <v>598</v>
      </c>
      <c r="C1351" s="2" t="s">
        <v>5057</v>
      </c>
      <c r="D1351" s="2" t="s">
        <v>5058</v>
      </c>
      <c r="E1351" s="1" t="s">
        <v>5059</v>
      </c>
      <c r="F1351" s="1">
        <v>346680</v>
      </c>
      <c r="G1351" s="1">
        <v>346680</v>
      </c>
      <c r="H1351">
        <f t="shared" si="63"/>
        <v>1</v>
      </c>
      <c r="I1351">
        <f t="shared" si="64"/>
        <v>1</v>
      </c>
      <c r="J1351">
        <f t="shared" si="65"/>
        <v>1</v>
      </c>
    </row>
    <row r="1352" spans="1:10">
      <c r="A1352" s="1">
        <v>1351</v>
      </c>
      <c r="B1352" s="2" t="s">
        <v>5060</v>
      </c>
      <c r="C1352" s="2" t="s">
        <v>5061</v>
      </c>
      <c r="D1352" s="2" t="s">
        <v>5062</v>
      </c>
      <c r="E1352" s="1" t="s">
        <v>5063</v>
      </c>
      <c r="F1352" s="1">
        <v>270395</v>
      </c>
      <c r="G1352" s="1">
        <v>270395</v>
      </c>
      <c r="H1352">
        <f t="shared" si="63"/>
        <v>1</v>
      </c>
      <c r="I1352">
        <f t="shared" si="64"/>
        <v>1</v>
      </c>
      <c r="J1352">
        <f t="shared" si="65"/>
        <v>1</v>
      </c>
    </row>
    <row r="1353" spans="1:10">
      <c r="A1353" s="1">
        <v>1352</v>
      </c>
      <c r="B1353" s="2" t="s">
        <v>4379</v>
      </c>
      <c r="C1353" s="2" t="s">
        <v>5064</v>
      </c>
      <c r="D1353" s="2" t="s">
        <v>5065</v>
      </c>
      <c r="E1353" s="1" t="s">
        <v>5066</v>
      </c>
      <c r="F1353" s="1">
        <v>250400</v>
      </c>
      <c r="G1353" s="1">
        <v>250400</v>
      </c>
      <c r="H1353">
        <f t="shared" si="63"/>
        <v>1</v>
      </c>
      <c r="I1353">
        <f t="shared" si="64"/>
        <v>1</v>
      </c>
      <c r="J1353">
        <f t="shared" si="65"/>
        <v>1</v>
      </c>
    </row>
    <row r="1354" spans="1:10">
      <c r="A1354" s="1">
        <v>1353</v>
      </c>
      <c r="B1354" s="2" t="s">
        <v>5067</v>
      </c>
      <c r="C1354" s="2" t="s">
        <v>5068</v>
      </c>
      <c r="D1354" s="2" t="s">
        <v>5069</v>
      </c>
      <c r="E1354" s="1" t="s">
        <v>5070</v>
      </c>
      <c r="F1354" s="1">
        <v>117600</v>
      </c>
      <c r="G1354" s="1">
        <v>117600</v>
      </c>
      <c r="H1354">
        <f t="shared" si="63"/>
        <v>1</v>
      </c>
      <c r="I1354">
        <f t="shared" si="64"/>
        <v>1</v>
      </c>
      <c r="J1354">
        <f t="shared" si="65"/>
        <v>1</v>
      </c>
    </row>
    <row r="1355" spans="1:10">
      <c r="A1355" s="1">
        <v>1354</v>
      </c>
      <c r="B1355" s="2" t="s">
        <v>5071</v>
      </c>
      <c r="C1355" s="2" t="s">
        <v>5072</v>
      </c>
      <c r="D1355" s="2" t="s">
        <v>5073</v>
      </c>
      <c r="E1355" s="1" t="s">
        <v>5074</v>
      </c>
      <c r="F1355" s="1">
        <v>289580</v>
      </c>
      <c r="G1355" s="1">
        <v>289580</v>
      </c>
      <c r="H1355">
        <f t="shared" si="63"/>
        <v>1</v>
      </c>
      <c r="I1355">
        <f t="shared" si="64"/>
        <v>1</v>
      </c>
      <c r="J1355">
        <f t="shared" si="65"/>
        <v>1</v>
      </c>
    </row>
    <row r="1356" spans="1:10">
      <c r="A1356" s="1">
        <v>1355</v>
      </c>
      <c r="B1356" s="2" t="s">
        <v>3485</v>
      </c>
      <c r="C1356" s="2" t="s">
        <v>5075</v>
      </c>
      <c r="D1356" s="2" t="s">
        <v>5076</v>
      </c>
      <c r="E1356" s="1" t="s">
        <v>5077</v>
      </c>
      <c r="F1356" s="1">
        <v>260610</v>
      </c>
      <c r="G1356" s="1">
        <v>260610</v>
      </c>
      <c r="H1356">
        <f t="shared" si="63"/>
        <v>1</v>
      </c>
      <c r="I1356">
        <f t="shared" si="64"/>
        <v>1</v>
      </c>
      <c r="J1356">
        <f t="shared" si="65"/>
        <v>1</v>
      </c>
    </row>
    <row r="1357" spans="1:10">
      <c r="A1357" s="1">
        <v>1356</v>
      </c>
      <c r="B1357" s="2" t="s">
        <v>1334</v>
      </c>
      <c r="C1357" s="2" t="s">
        <v>5078</v>
      </c>
      <c r="D1357" s="2" t="s">
        <v>5079</v>
      </c>
      <c r="E1357" s="1" t="s">
        <v>5080</v>
      </c>
      <c r="F1357" s="1">
        <v>278190</v>
      </c>
      <c r="G1357" s="1">
        <v>278190</v>
      </c>
      <c r="H1357">
        <f t="shared" si="63"/>
        <v>1</v>
      </c>
      <c r="I1357">
        <f t="shared" si="64"/>
        <v>1</v>
      </c>
      <c r="J1357">
        <f t="shared" si="65"/>
        <v>1</v>
      </c>
    </row>
    <row r="1358" spans="1:10">
      <c r="A1358" s="1">
        <v>1357</v>
      </c>
      <c r="B1358" s="2" t="s">
        <v>5081</v>
      </c>
      <c r="C1358" s="2" t="s">
        <v>5082</v>
      </c>
      <c r="D1358" s="2" t="s">
        <v>5083</v>
      </c>
      <c r="E1358" s="1" t="s">
        <v>5084</v>
      </c>
      <c r="F1358" s="1">
        <v>253360</v>
      </c>
      <c r="G1358" s="1">
        <v>253360</v>
      </c>
      <c r="H1358">
        <f t="shared" si="63"/>
        <v>1</v>
      </c>
      <c r="I1358">
        <f t="shared" si="64"/>
        <v>1</v>
      </c>
      <c r="J1358">
        <f t="shared" si="65"/>
        <v>1</v>
      </c>
    </row>
    <row r="1359" spans="1:10">
      <c r="A1359" s="1">
        <v>1358</v>
      </c>
      <c r="B1359" s="2" t="s">
        <v>295</v>
      </c>
      <c r="C1359" s="2" t="s">
        <v>5085</v>
      </c>
      <c r="D1359" s="2" t="s">
        <v>5086</v>
      </c>
      <c r="E1359" s="1" t="s">
        <v>5087</v>
      </c>
      <c r="F1359" s="1">
        <v>105000</v>
      </c>
      <c r="G1359" s="1">
        <v>105000</v>
      </c>
      <c r="H1359">
        <f t="shared" si="63"/>
        <v>1</v>
      </c>
      <c r="I1359">
        <f t="shared" si="64"/>
        <v>1</v>
      </c>
      <c r="J1359">
        <f t="shared" si="65"/>
        <v>1</v>
      </c>
    </row>
    <row r="1360" spans="1:10">
      <c r="A1360" s="1">
        <v>1359</v>
      </c>
      <c r="B1360" s="2" t="s">
        <v>3485</v>
      </c>
      <c r="C1360" s="2" t="s">
        <v>5088</v>
      </c>
      <c r="D1360" s="2" t="s">
        <v>5089</v>
      </c>
      <c r="E1360" s="1" t="s">
        <v>5090</v>
      </c>
      <c r="F1360" s="1">
        <v>23520</v>
      </c>
      <c r="G1360" s="1">
        <v>23520</v>
      </c>
      <c r="H1360">
        <f t="shared" si="63"/>
        <v>1</v>
      </c>
      <c r="I1360">
        <f t="shared" si="64"/>
        <v>1</v>
      </c>
      <c r="J1360">
        <f t="shared" si="65"/>
        <v>1</v>
      </c>
    </row>
    <row r="1361" spans="1:10">
      <c r="A1361" s="1">
        <v>1360</v>
      </c>
      <c r="B1361" s="2" t="s">
        <v>5091</v>
      </c>
      <c r="C1361" s="2" t="s">
        <v>5092</v>
      </c>
      <c r="D1361" s="2" t="s">
        <v>5093</v>
      </c>
      <c r="E1361" s="1" t="s">
        <v>5094</v>
      </c>
      <c r="F1361" s="1">
        <v>240720</v>
      </c>
      <c r="G1361" s="1">
        <v>240720</v>
      </c>
      <c r="H1361">
        <f t="shared" si="63"/>
        <v>1</v>
      </c>
      <c r="I1361">
        <f t="shared" si="64"/>
        <v>1</v>
      </c>
      <c r="J1361">
        <f t="shared" si="65"/>
        <v>1</v>
      </c>
    </row>
    <row r="1362" spans="1:10">
      <c r="A1362" s="1">
        <v>1361</v>
      </c>
      <c r="B1362" s="2" t="s">
        <v>2218</v>
      </c>
      <c r="C1362" s="2" t="s">
        <v>5095</v>
      </c>
      <c r="D1362" s="2" t="s">
        <v>5096</v>
      </c>
      <c r="E1362" s="1" t="s">
        <v>5097</v>
      </c>
      <c r="F1362" s="1">
        <v>200540</v>
      </c>
      <c r="G1362" s="1">
        <v>200540</v>
      </c>
      <c r="H1362">
        <f t="shared" si="63"/>
        <v>1</v>
      </c>
      <c r="I1362">
        <f t="shared" si="64"/>
        <v>1</v>
      </c>
      <c r="J1362">
        <f t="shared" si="65"/>
        <v>1</v>
      </c>
    </row>
    <row r="1363" spans="1:10">
      <c r="A1363" s="1">
        <v>1362</v>
      </c>
      <c r="B1363" s="2" t="s">
        <v>5098</v>
      </c>
      <c r="C1363" s="2" t="s">
        <v>5099</v>
      </c>
      <c r="D1363" s="2" t="s">
        <v>5100</v>
      </c>
      <c r="E1363" s="1" t="s">
        <v>5101</v>
      </c>
      <c r="F1363" s="1">
        <v>255015</v>
      </c>
      <c r="G1363" s="1">
        <v>255015</v>
      </c>
      <c r="H1363">
        <f t="shared" si="63"/>
        <v>1</v>
      </c>
      <c r="I1363">
        <f t="shared" si="64"/>
        <v>1</v>
      </c>
      <c r="J1363">
        <f t="shared" si="65"/>
        <v>1</v>
      </c>
    </row>
    <row r="1364" spans="1:10">
      <c r="A1364" s="1">
        <v>1363</v>
      </c>
      <c r="B1364" s="2" t="s">
        <v>3924</v>
      </c>
      <c r="C1364" s="2" t="s">
        <v>5102</v>
      </c>
      <c r="D1364" s="2" t="s">
        <v>5103</v>
      </c>
      <c r="E1364" s="1" t="s">
        <v>5104</v>
      </c>
      <c r="F1364" s="1">
        <v>578800</v>
      </c>
      <c r="G1364" s="1">
        <v>578800</v>
      </c>
      <c r="H1364">
        <f t="shared" si="63"/>
        <v>1</v>
      </c>
      <c r="I1364">
        <f t="shared" si="64"/>
        <v>1</v>
      </c>
      <c r="J1364">
        <f t="shared" si="65"/>
        <v>1</v>
      </c>
    </row>
    <row r="1365" spans="1:10">
      <c r="A1365" s="1">
        <v>1364</v>
      </c>
      <c r="B1365" s="2" t="s">
        <v>2057</v>
      </c>
      <c r="C1365" s="2" t="s">
        <v>5105</v>
      </c>
      <c r="D1365" s="2" t="s">
        <v>5106</v>
      </c>
      <c r="E1365" s="1" t="s">
        <v>5107</v>
      </c>
      <c r="F1365" s="1">
        <v>112000</v>
      </c>
      <c r="G1365" s="1">
        <v>112000</v>
      </c>
      <c r="H1365">
        <f t="shared" si="63"/>
        <v>1</v>
      </c>
      <c r="I1365">
        <f t="shared" si="64"/>
        <v>1</v>
      </c>
      <c r="J1365">
        <f t="shared" si="65"/>
        <v>1</v>
      </c>
    </row>
    <row r="1366" spans="1:10">
      <c r="A1366" s="1">
        <v>1365</v>
      </c>
      <c r="B1366" s="2" t="s">
        <v>5108</v>
      </c>
      <c r="C1366" s="2" t="s">
        <v>5109</v>
      </c>
      <c r="D1366" s="2" t="s">
        <v>5110</v>
      </c>
      <c r="E1366" s="1" t="s">
        <v>5111</v>
      </c>
      <c r="F1366" s="1">
        <v>296985</v>
      </c>
      <c r="G1366" s="1">
        <v>296985</v>
      </c>
      <c r="H1366">
        <f t="shared" si="63"/>
        <v>1</v>
      </c>
      <c r="I1366">
        <f t="shared" si="64"/>
        <v>1</v>
      </c>
      <c r="J1366">
        <f t="shared" si="65"/>
        <v>1</v>
      </c>
    </row>
    <row r="1367" spans="1:10">
      <c r="A1367" s="1">
        <v>1366</v>
      </c>
      <c r="B1367" s="2" t="s">
        <v>5112</v>
      </c>
      <c r="C1367" s="2" t="s">
        <v>5113</v>
      </c>
      <c r="D1367" s="2" t="s">
        <v>5114</v>
      </c>
      <c r="E1367" s="1" t="s">
        <v>5115</v>
      </c>
      <c r="F1367" s="1">
        <v>274700</v>
      </c>
      <c r="G1367" s="1">
        <v>274700</v>
      </c>
      <c r="H1367">
        <f t="shared" si="63"/>
        <v>1</v>
      </c>
      <c r="I1367">
        <f t="shared" si="64"/>
        <v>1</v>
      </c>
      <c r="J1367">
        <f t="shared" si="65"/>
        <v>1</v>
      </c>
    </row>
    <row r="1368" spans="1:10">
      <c r="A1368" s="1">
        <v>1367</v>
      </c>
      <c r="B1368" s="2" t="s">
        <v>5116</v>
      </c>
      <c r="C1368" s="2" t="s">
        <v>5117</v>
      </c>
      <c r="D1368" s="2" t="s">
        <v>5118</v>
      </c>
      <c r="E1368" s="1" t="s">
        <v>5119</v>
      </c>
      <c r="F1368" s="1">
        <v>401080</v>
      </c>
      <c r="G1368" s="1">
        <v>401080</v>
      </c>
      <c r="H1368">
        <f t="shared" si="63"/>
        <v>1</v>
      </c>
      <c r="I1368">
        <f t="shared" si="64"/>
        <v>1</v>
      </c>
      <c r="J1368">
        <f t="shared" si="65"/>
        <v>1</v>
      </c>
    </row>
    <row r="1369" spans="1:10">
      <c r="A1369" s="1">
        <v>1368</v>
      </c>
      <c r="B1369" s="2" t="s">
        <v>865</v>
      </c>
      <c r="C1369" s="2" t="s">
        <v>5120</v>
      </c>
      <c r="D1369" s="2" t="s">
        <v>5121</v>
      </c>
      <c r="E1369" s="1" t="s">
        <v>5122</v>
      </c>
      <c r="F1369" s="1">
        <v>296740</v>
      </c>
      <c r="G1369" s="1">
        <v>296740</v>
      </c>
      <c r="H1369">
        <f t="shared" si="63"/>
        <v>1</v>
      </c>
      <c r="I1369">
        <f t="shared" si="64"/>
        <v>1</v>
      </c>
      <c r="J1369">
        <f t="shared" si="65"/>
        <v>1</v>
      </c>
    </row>
    <row r="1370" spans="1:10">
      <c r="A1370" s="1">
        <v>1369</v>
      </c>
      <c r="B1370" s="2" t="s">
        <v>5123</v>
      </c>
      <c r="C1370" s="2" t="s">
        <v>5124</v>
      </c>
      <c r="D1370" s="2" t="s">
        <v>5125</v>
      </c>
      <c r="E1370" s="1" t="s">
        <v>5126</v>
      </c>
      <c r="F1370" s="1">
        <v>251720</v>
      </c>
      <c r="G1370" s="1">
        <v>251720</v>
      </c>
      <c r="H1370">
        <f t="shared" si="63"/>
        <v>1</v>
      </c>
      <c r="I1370">
        <f t="shared" si="64"/>
        <v>1</v>
      </c>
      <c r="J1370">
        <f t="shared" si="65"/>
        <v>1</v>
      </c>
    </row>
    <row r="1371" spans="1:10">
      <c r="A1371" s="1">
        <v>1370</v>
      </c>
      <c r="B1371" s="2" t="s">
        <v>319</v>
      </c>
      <c r="C1371" s="2" t="s">
        <v>5127</v>
      </c>
      <c r="D1371" s="2" t="s">
        <v>5128</v>
      </c>
      <c r="E1371" s="1" t="s">
        <v>5129</v>
      </c>
      <c r="F1371" s="1">
        <v>249730</v>
      </c>
      <c r="G1371" s="1">
        <v>249730</v>
      </c>
      <c r="H1371">
        <f t="shared" si="63"/>
        <v>1</v>
      </c>
      <c r="I1371">
        <f t="shared" si="64"/>
        <v>1</v>
      </c>
      <c r="J1371">
        <f t="shared" si="65"/>
        <v>1</v>
      </c>
    </row>
    <row r="1372" spans="1:10">
      <c r="A1372" s="1">
        <v>1371</v>
      </c>
      <c r="B1372" s="2" t="s">
        <v>319</v>
      </c>
      <c r="C1372" s="2" t="s">
        <v>5130</v>
      </c>
      <c r="D1372" s="2" t="s">
        <v>5131</v>
      </c>
      <c r="E1372" s="1" t="s">
        <v>5132</v>
      </c>
      <c r="F1372" s="1">
        <v>313350</v>
      </c>
      <c r="G1372" s="1">
        <v>313350</v>
      </c>
      <c r="H1372">
        <f t="shared" si="63"/>
        <v>1</v>
      </c>
      <c r="I1372">
        <f t="shared" si="64"/>
        <v>1</v>
      </c>
      <c r="J1372">
        <f t="shared" si="65"/>
        <v>1</v>
      </c>
    </row>
    <row r="1373" spans="1:10">
      <c r="A1373" s="1">
        <v>1372</v>
      </c>
      <c r="B1373" s="2" t="s">
        <v>5133</v>
      </c>
      <c r="C1373" s="2" t="s">
        <v>5134</v>
      </c>
      <c r="D1373" s="2" t="s">
        <v>5135</v>
      </c>
      <c r="E1373" s="1" t="s">
        <v>5136</v>
      </c>
      <c r="F1373" s="1">
        <v>216200</v>
      </c>
      <c r="G1373" s="1">
        <v>216200</v>
      </c>
      <c r="H1373">
        <f t="shared" si="63"/>
        <v>1</v>
      </c>
      <c r="I1373">
        <f t="shared" si="64"/>
        <v>1</v>
      </c>
      <c r="J1373">
        <f t="shared" si="65"/>
        <v>1</v>
      </c>
    </row>
    <row r="1374" spans="1:10">
      <c r="A1374" s="1">
        <v>1373</v>
      </c>
      <c r="B1374" s="2" t="s">
        <v>1470</v>
      </c>
      <c r="C1374" s="2" t="s">
        <v>5137</v>
      </c>
      <c r="D1374" s="2" t="s">
        <v>5138</v>
      </c>
      <c r="E1374" s="1" t="s">
        <v>5139</v>
      </c>
      <c r="F1374" s="1">
        <v>137860</v>
      </c>
      <c r="G1374" s="1">
        <v>137860</v>
      </c>
      <c r="H1374">
        <f t="shared" si="63"/>
        <v>1</v>
      </c>
      <c r="I1374">
        <f t="shared" si="64"/>
        <v>1</v>
      </c>
      <c r="J1374">
        <f t="shared" si="65"/>
        <v>1</v>
      </c>
    </row>
    <row r="1375" spans="1:10">
      <c r="A1375" s="1">
        <v>1374</v>
      </c>
      <c r="B1375" s="2" t="s">
        <v>4372</v>
      </c>
      <c r="C1375" s="2" t="s">
        <v>5140</v>
      </c>
      <c r="D1375" s="2" t="s">
        <v>5141</v>
      </c>
      <c r="E1375" s="1" t="s">
        <v>5142</v>
      </c>
      <c r="F1375" s="1">
        <v>143655</v>
      </c>
      <c r="G1375" s="1">
        <v>143655</v>
      </c>
      <c r="H1375">
        <f t="shared" si="63"/>
        <v>1</v>
      </c>
      <c r="I1375">
        <f t="shared" si="64"/>
        <v>1</v>
      </c>
      <c r="J1375">
        <f t="shared" si="65"/>
        <v>1</v>
      </c>
    </row>
    <row r="1376" spans="1:10">
      <c r="A1376" s="1">
        <v>1375</v>
      </c>
      <c r="B1376" s="2" t="s">
        <v>2495</v>
      </c>
      <c r="C1376" s="2" t="s">
        <v>5143</v>
      </c>
      <c r="D1376" s="2" t="s">
        <v>5144</v>
      </c>
      <c r="E1376" s="1" t="s">
        <v>5145</v>
      </c>
      <c r="F1376" s="1">
        <v>155400</v>
      </c>
      <c r="G1376" s="1">
        <v>155400</v>
      </c>
      <c r="H1376">
        <f t="shared" si="63"/>
        <v>1</v>
      </c>
      <c r="I1376">
        <f t="shared" si="64"/>
        <v>1</v>
      </c>
      <c r="J1376">
        <f t="shared" si="65"/>
        <v>1</v>
      </c>
    </row>
    <row r="1377" spans="1:10">
      <c r="A1377" s="1">
        <v>1376</v>
      </c>
      <c r="B1377" s="2" t="s">
        <v>2495</v>
      </c>
      <c r="C1377" s="2" t="s">
        <v>5146</v>
      </c>
      <c r="D1377" s="2" t="s">
        <v>5147</v>
      </c>
      <c r="E1377" s="1" t="s">
        <v>5148</v>
      </c>
      <c r="F1377" s="1">
        <v>106400</v>
      </c>
      <c r="G1377" s="1">
        <v>106400</v>
      </c>
      <c r="H1377">
        <f t="shared" si="63"/>
        <v>1</v>
      </c>
      <c r="I1377">
        <f t="shared" si="64"/>
        <v>1</v>
      </c>
      <c r="J1377">
        <f t="shared" si="65"/>
        <v>1</v>
      </c>
    </row>
    <row r="1378" spans="1:10">
      <c r="A1378" s="1">
        <v>1377</v>
      </c>
      <c r="B1378" s="2" t="s">
        <v>649</v>
      </c>
      <c r="C1378" s="2" t="s">
        <v>5149</v>
      </c>
      <c r="D1378" s="2" t="s">
        <v>5150</v>
      </c>
      <c r="E1378" s="1" t="s">
        <v>5151</v>
      </c>
      <c r="F1378" s="1">
        <v>130200</v>
      </c>
      <c r="G1378" s="1">
        <v>130200</v>
      </c>
      <c r="H1378">
        <f t="shared" si="63"/>
        <v>1</v>
      </c>
      <c r="I1378">
        <f t="shared" si="64"/>
        <v>1</v>
      </c>
      <c r="J1378">
        <f t="shared" si="65"/>
        <v>1</v>
      </c>
    </row>
    <row r="1379" spans="1:10">
      <c r="A1379" s="1">
        <v>1378</v>
      </c>
      <c r="B1379" s="2" t="s">
        <v>1605</v>
      </c>
      <c r="C1379" s="2" t="s">
        <v>5152</v>
      </c>
      <c r="D1379" s="2" t="s">
        <v>5153</v>
      </c>
      <c r="E1379" s="1" t="s">
        <v>5154</v>
      </c>
      <c r="F1379" s="1">
        <v>264575</v>
      </c>
      <c r="G1379" s="1">
        <v>264575</v>
      </c>
      <c r="H1379">
        <f t="shared" si="63"/>
        <v>1</v>
      </c>
      <c r="I1379">
        <f t="shared" si="64"/>
        <v>1</v>
      </c>
      <c r="J1379">
        <f t="shared" si="65"/>
        <v>1</v>
      </c>
    </row>
    <row r="1380" spans="1:10">
      <c r="A1380" s="1">
        <v>1379</v>
      </c>
      <c r="B1380" s="2" t="s">
        <v>971</v>
      </c>
      <c r="C1380" s="2" t="s">
        <v>5155</v>
      </c>
      <c r="D1380" s="2" t="s">
        <v>5156</v>
      </c>
      <c r="E1380" s="1" t="s">
        <v>5157</v>
      </c>
      <c r="F1380" s="1">
        <v>189890</v>
      </c>
      <c r="G1380" s="1">
        <v>189890</v>
      </c>
      <c r="H1380">
        <f t="shared" si="63"/>
        <v>1</v>
      </c>
      <c r="I1380">
        <f t="shared" si="64"/>
        <v>1</v>
      </c>
      <c r="J1380">
        <f t="shared" si="65"/>
        <v>1</v>
      </c>
    </row>
    <row r="1381" spans="1:10">
      <c r="A1381" s="1">
        <v>1380</v>
      </c>
      <c r="B1381" s="2" t="s">
        <v>4481</v>
      </c>
      <c r="C1381" s="2" t="s">
        <v>5158</v>
      </c>
      <c r="D1381" s="2" t="s">
        <v>5159</v>
      </c>
      <c r="E1381" s="1" t="s">
        <v>5160</v>
      </c>
      <c r="F1381" s="1">
        <v>289572.92</v>
      </c>
      <c r="G1381" s="1">
        <v>289572.92</v>
      </c>
      <c r="H1381">
        <f t="shared" si="63"/>
        <v>1</v>
      </c>
      <c r="I1381">
        <f t="shared" si="64"/>
        <v>1</v>
      </c>
      <c r="J1381">
        <f t="shared" si="65"/>
        <v>1</v>
      </c>
    </row>
    <row r="1382" spans="1:10">
      <c r="A1382" s="1">
        <v>1381</v>
      </c>
      <c r="B1382" s="2" t="s">
        <v>5161</v>
      </c>
      <c r="C1382" s="2" t="s">
        <v>5162</v>
      </c>
      <c r="D1382" s="2" t="s">
        <v>5163</v>
      </c>
      <c r="E1382" s="1" t="s">
        <v>5164</v>
      </c>
      <c r="F1382" s="1">
        <v>272840</v>
      </c>
      <c r="G1382" s="1">
        <v>272840</v>
      </c>
      <c r="H1382">
        <f t="shared" si="63"/>
        <v>1</v>
      </c>
      <c r="I1382">
        <f t="shared" si="64"/>
        <v>1</v>
      </c>
      <c r="J1382">
        <f t="shared" si="65"/>
        <v>1</v>
      </c>
    </row>
    <row r="1383" spans="1:10">
      <c r="A1383" s="1">
        <v>1382</v>
      </c>
      <c r="B1383" s="2" t="s">
        <v>5165</v>
      </c>
      <c r="C1383" s="2" t="s">
        <v>5166</v>
      </c>
      <c r="D1383" s="2" t="s">
        <v>5167</v>
      </c>
      <c r="E1383" s="1" t="s">
        <v>5168</v>
      </c>
      <c r="F1383" s="1">
        <v>239780</v>
      </c>
      <c r="G1383" s="1">
        <v>239780</v>
      </c>
      <c r="H1383">
        <f t="shared" si="63"/>
        <v>1</v>
      </c>
      <c r="I1383">
        <f t="shared" si="64"/>
        <v>1</v>
      </c>
      <c r="J1383">
        <f t="shared" si="65"/>
        <v>1</v>
      </c>
    </row>
    <row r="1384" spans="1:10">
      <c r="A1384" s="1">
        <v>1383</v>
      </c>
      <c r="B1384" s="2" t="s">
        <v>5169</v>
      </c>
      <c r="C1384" s="2" t="s">
        <v>5170</v>
      </c>
      <c r="D1384" s="2" t="s">
        <v>5171</v>
      </c>
      <c r="E1384" s="1" t="s">
        <v>5172</v>
      </c>
      <c r="F1384" s="1">
        <v>243490</v>
      </c>
      <c r="G1384" s="1">
        <v>243490</v>
      </c>
      <c r="H1384">
        <f t="shared" si="63"/>
        <v>1</v>
      </c>
      <c r="I1384">
        <f t="shared" si="64"/>
        <v>1</v>
      </c>
      <c r="J1384">
        <f t="shared" si="65"/>
        <v>1</v>
      </c>
    </row>
    <row r="1385" spans="1:10">
      <c r="A1385" s="1">
        <v>1384</v>
      </c>
      <c r="B1385" s="2" t="s">
        <v>5173</v>
      </c>
      <c r="C1385" s="2" t="s">
        <v>5174</v>
      </c>
      <c r="D1385" s="2" t="s">
        <v>5175</v>
      </c>
      <c r="E1385" s="1" t="s">
        <v>5176</v>
      </c>
      <c r="F1385" s="1">
        <v>244950</v>
      </c>
      <c r="G1385" s="1">
        <v>244950</v>
      </c>
      <c r="H1385">
        <f t="shared" si="63"/>
        <v>1</v>
      </c>
      <c r="I1385">
        <f t="shared" si="64"/>
        <v>1</v>
      </c>
      <c r="J1385">
        <f t="shared" si="65"/>
        <v>1</v>
      </c>
    </row>
    <row r="1386" spans="1:10">
      <c r="A1386" s="1">
        <v>1385</v>
      </c>
      <c r="B1386" s="2" t="s">
        <v>5177</v>
      </c>
      <c r="C1386" s="2" t="s">
        <v>5178</v>
      </c>
      <c r="D1386" s="2" t="s">
        <v>5179</v>
      </c>
      <c r="E1386" s="1" t="s">
        <v>5180</v>
      </c>
      <c r="F1386" s="1">
        <v>161600</v>
      </c>
      <c r="G1386" s="1">
        <v>161600</v>
      </c>
      <c r="H1386">
        <f t="shared" si="63"/>
        <v>1</v>
      </c>
      <c r="I1386">
        <f t="shared" si="64"/>
        <v>1</v>
      </c>
      <c r="J1386">
        <f t="shared" si="65"/>
        <v>1</v>
      </c>
    </row>
    <row r="1387" spans="1:10">
      <c r="A1387" s="1">
        <v>1386</v>
      </c>
      <c r="B1387" s="2" t="s">
        <v>5181</v>
      </c>
      <c r="C1387" s="2" t="s">
        <v>5182</v>
      </c>
      <c r="D1387" s="2" t="s">
        <v>5183</v>
      </c>
      <c r="E1387" s="1" t="s">
        <v>5184</v>
      </c>
      <c r="F1387" s="1">
        <v>212530</v>
      </c>
      <c r="G1387" s="1">
        <v>212530</v>
      </c>
      <c r="H1387">
        <f t="shared" si="63"/>
        <v>1</v>
      </c>
      <c r="I1387">
        <f t="shared" si="64"/>
        <v>1</v>
      </c>
      <c r="J1387">
        <f t="shared" si="65"/>
        <v>1</v>
      </c>
    </row>
    <row r="1388" spans="1:10">
      <c r="A1388" s="1">
        <v>1387</v>
      </c>
      <c r="B1388" s="2" t="s">
        <v>4754</v>
      </c>
      <c r="C1388" s="2" t="s">
        <v>5185</v>
      </c>
      <c r="D1388" s="2" t="s">
        <v>5186</v>
      </c>
      <c r="E1388" s="1" t="s">
        <v>5187</v>
      </c>
      <c r="F1388" s="1">
        <v>58200</v>
      </c>
      <c r="G1388" s="1">
        <v>58200</v>
      </c>
      <c r="H1388">
        <f t="shared" si="63"/>
        <v>1</v>
      </c>
      <c r="I1388">
        <f t="shared" si="64"/>
        <v>1</v>
      </c>
      <c r="J1388">
        <f t="shared" si="65"/>
        <v>1</v>
      </c>
    </row>
    <row r="1389" spans="1:10">
      <c r="A1389" s="1">
        <v>1388</v>
      </c>
      <c r="B1389" s="2" t="s">
        <v>1334</v>
      </c>
      <c r="C1389" s="2" t="s">
        <v>5188</v>
      </c>
      <c r="D1389" s="2" t="s">
        <v>5189</v>
      </c>
      <c r="E1389" s="1" t="s">
        <v>5190</v>
      </c>
      <c r="F1389" s="1">
        <v>245010</v>
      </c>
      <c r="G1389" s="1">
        <v>245010</v>
      </c>
      <c r="H1389">
        <f t="shared" si="63"/>
        <v>1</v>
      </c>
      <c r="I1389">
        <f t="shared" si="64"/>
        <v>1</v>
      </c>
      <c r="J1389">
        <f t="shared" si="65"/>
        <v>1</v>
      </c>
    </row>
    <row r="1390" spans="1:10">
      <c r="A1390" s="1">
        <v>1389</v>
      </c>
      <c r="B1390" s="2" t="s">
        <v>5191</v>
      </c>
      <c r="C1390" s="2" t="s">
        <v>5192</v>
      </c>
      <c r="D1390" s="2" t="s">
        <v>5193</v>
      </c>
      <c r="E1390" s="1" t="s">
        <v>5194</v>
      </c>
      <c r="F1390" s="1">
        <v>238270</v>
      </c>
      <c r="G1390" s="1">
        <v>238270</v>
      </c>
      <c r="H1390">
        <f t="shared" si="63"/>
        <v>1</v>
      </c>
      <c r="I1390">
        <f t="shared" si="64"/>
        <v>1</v>
      </c>
      <c r="J1390">
        <f t="shared" si="65"/>
        <v>1</v>
      </c>
    </row>
    <row r="1391" spans="1:10">
      <c r="A1391" s="1">
        <v>1390</v>
      </c>
      <c r="B1391" s="2" t="s">
        <v>5195</v>
      </c>
      <c r="C1391" s="2" t="s">
        <v>5196</v>
      </c>
      <c r="D1391" s="2" t="s">
        <v>5197</v>
      </c>
      <c r="E1391" s="1" t="s">
        <v>5198</v>
      </c>
      <c r="F1391" s="1">
        <v>204800</v>
      </c>
      <c r="G1391" s="1">
        <v>204800</v>
      </c>
      <c r="H1391">
        <f t="shared" si="63"/>
        <v>1</v>
      </c>
      <c r="I1391">
        <f t="shared" si="64"/>
        <v>1</v>
      </c>
      <c r="J1391">
        <f t="shared" si="65"/>
        <v>1</v>
      </c>
    </row>
    <row r="1392" spans="1:10">
      <c r="A1392" s="1">
        <v>1391</v>
      </c>
      <c r="B1392" s="2" t="s">
        <v>1039</v>
      </c>
      <c r="C1392" s="2" t="s">
        <v>5199</v>
      </c>
      <c r="D1392" s="2" t="s">
        <v>5200</v>
      </c>
      <c r="E1392" s="1" t="s">
        <v>5201</v>
      </c>
      <c r="F1392" s="1">
        <v>116000</v>
      </c>
      <c r="G1392" s="1">
        <v>116000</v>
      </c>
      <c r="H1392">
        <f t="shared" si="63"/>
        <v>1</v>
      </c>
      <c r="I1392">
        <f t="shared" si="64"/>
        <v>1</v>
      </c>
      <c r="J1392">
        <f t="shared" si="65"/>
        <v>1</v>
      </c>
    </row>
    <row r="1393" spans="1:10">
      <c r="A1393" s="1">
        <v>1392</v>
      </c>
      <c r="B1393" s="2" t="s">
        <v>5202</v>
      </c>
      <c r="C1393" s="2" t="s">
        <v>5203</v>
      </c>
      <c r="D1393" s="2" t="s">
        <v>5204</v>
      </c>
      <c r="E1393" s="1" t="s">
        <v>5205</v>
      </c>
      <c r="F1393" s="1">
        <v>138645</v>
      </c>
      <c r="G1393" s="1">
        <v>138645</v>
      </c>
      <c r="H1393">
        <f t="shared" si="63"/>
        <v>1</v>
      </c>
      <c r="I1393">
        <f t="shared" si="64"/>
        <v>1</v>
      </c>
      <c r="J1393">
        <f t="shared" si="65"/>
        <v>1</v>
      </c>
    </row>
    <row r="1394" spans="1:10">
      <c r="A1394" s="1">
        <v>1393</v>
      </c>
      <c r="B1394" s="2" t="s">
        <v>5206</v>
      </c>
      <c r="C1394" s="2" t="s">
        <v>5207</v>
      </c>
      <c r="D1394" s="2" t="s">
        <v>5208</v>
      </c>
      <c r="E1394" s="1" t="s">
        <v>159</v>
      </c>
      <c r="F1394" s="1">
        <v>192970</v>
      </c>
      <c r="G1394" s="1">
        <v>192970</v>
      </c>
      <c r="H1394">
        <f t="shared" si="63"/>
        <v>1</v>
      </c>
      <c r="I1394">
        <f t="shared" si="64"/>
        <v>31</v>
      </c>
      <c r="J1394">
        <f t="shared" si="65"/>
        <v>1</v>
      </c>
    </row>
    <row r="1395" spans="1:10">
      <c r="A1395" s="1">
        <v>1394</v>
      </c>
      <c r="B1395" s="2" t="s">
        <v>796</v>
      </c>
      <c r="C1395" s="2" t="s">
        <v>5209</v>
      </c>
      <c r="D1395" s="2" t="s">
        <v>5210</v>
      </c>
      <c r="E1395" s="1" t="s">
        <v>5211</v>
      </c>
      <c r="F1395" s="1">
        <v>222970</v>
      </c>
      <c r="G1395" s="1">
        <v>222970</v>
      </c>
      <c r="H1395">
        <f t="shared" si="63"/>
        <v>1</v>
      </c>
      <c r="I1395">
        <f t="shared" si="64"/>
        <v>1</v>
      </c>
      <c r="J1395">
        <f t="shared" si="65"/>
        <v>1</v>
      </c>
    </row>
    <row r="1396" spans="1:10">
      <c r="A1396" s="1">
        <v>1395</v>
      </c>
      <c r="B1396" s="2" t="s">
        <v>594</v>
      </c>
      <c r="C1396" s="2" t="s">
        <v>5212</v>
      </c>
      <c r="D1396" s="2" t="s">
        <v>5213</v>
      </c>
      <c r="E1396" s="1" t="s">
        <v>5214</v>
      </c>
      <c r="F1396" s="1">
        <v>232280</v>
      </c>
      <c r="G1396" s="1">
        <v>232280</v>
      </c>
      <c r="H1396">
        <f t="shared" si="63"/>
        <v>1</v>
      </c>
      <c r="I1396">
        <f t="shared" si="64"/>
        <v>1</v>
      </c>
      <c r="J1396">
        <f t="shared" si="65"/>
        <v>1</v>
      </c>
    </row>
    <row r="1397" spans="1:10">
      <c r="A1397" s="1">
        <v>1396</v>
      </c>
      <c r="B1397" s="2" t="s">
        <v>5215</v>
      </c>
      <c r="C1397" s="2" t="s">
        <v>5216</v>
      </c>
      <c r="D1397" s="2" t="s">
        <v>5217</v>
      </c>
      <c r="E1397" s="1" t="s">
        <v>5218</v>
      </c>
      <c r="F1397" s="1">
        <v>42467.09</v>
      </c>
      <c r="G1397" s="1">
        <v>42467.09</v>
      </c>
      <c r="H1397">
        <f t="shared" si="63"/>
        <v>1</v>
      </c>
      <c r="I1397">
        <f t="shared" si="64"/>
        <v>1</v>
      </c>
      <c r="J1397">
        <f t="shared" si="65"/>
        <v>1</v>
      </c>
    </row>
    <row r="1398" spans="1:10">
      <c r="A1398" s="1">
        <v>1397</v>
      </c>
      <c r="B1398" s="2" t="s">
        <v>987</v>
      </c>
      <c r="C1398" s="2" t="s">
        <v>5219</v>
      </c>
      <c r="D1398" s="2" t="s">
        <v>5220</v>
      </c>
      <c r="E1398" s="1" t="s">
        <v>5221</v>
      </c>
      <c r="F1398" s="1">
        <v>273840</v>
      </c>
      <c r="G1398" s="1">
        <v>273840</v>
      </c>
      <c r="H1398">
        <f t="shared" si="63"/>
        <v>1</v>
      </c>
      <c r="I1398">
        <f t="shared" si="64"/>
        <v>1</v>
      </c>
      <c r="J1398">
        <f t="shared" si="65"/>
        <v>1</v>
      </c>
    </row>
    <row r="1399" spans="1:10">
      <c r="A1399" s="1">
        <v>1398</v>
      </c>
      <c r="B1399" s="2" t="s">
        <v>1051</v>
      </c>
      <c r="C1399" s="2" t="s">
        <v>5222</v>
      </c>
      <c r="D1399" s="2" t="s">
        <v>5223</v>
      </c>
      <c r="E1399" s="1" t="s">
        <v>5224</v>
      </c>
      <c r="F1399" s="1">
        <v>158625</v>
      </c>
      <c r="G1399" s="1">
        <v>158625</v>
      </c>
      <c r="H1399">
        <f t="shared" si="63"/>
        <v>1</v>
      </c>
      <c r="I1399">
        <f t="shared" si="64"/>
        <v>1</v>
      </c>
      <c r="J1399">
        <f t="shared" si="65"/>
        <v>1</v>
      </c>
    </row>
    <row r="1400" spans="1:10">
      <c r="A1400" s="1">
        <v>1399</v>
      </c>
      <c r="B1400" s="2" t="s">
        <v>5225</v>
      </c>
      <c r="C1400" s="2" t="s">
        <v>5226</v>
      </c>
      <c r="D1400" s="2" t="s">
        <v>5227</v>
      </c>
      <c r="E1400" s="1" t="s">
        <v>5228</v>
      </c>
      <c r="F1400" s="1">
        <v>184380</v>
      </c>
      <c r="G1400" s="1">
        <v>184380</v>
      </c>
      <c r="H1400">
        <f t="shared" si="63"/>
        <v>1</v>
      </c>
      <c r="I1400">
        <f t="shared" si="64"/>
        <v>1</v>
      </c>
      <c r="J1400">
        <f t="shared" si="65"/>
        <v>1</v>
      </c>
    </row>
    <row r="1401" spans="1:10">
      <c r="A1401" s="1">
        <v>1400</v>
      </c>
      <c r="B1401" s="2" t="s">
        <v>5229</v>
      </c>
      <c r="C1401" s="2" t="s">
        <v>5230</v>
      </c>
      <c r="D1401" s="2" t="s">
        <v>5231</v>
      </c>
      <c r="E1401" s="1" t="s">
        <v>5232</v>
      </c>
      <c r="F1401" s="1">
        <v>205680</v>
      </c>
      <c r="G1401" s="1">
        <v>205680</v>
      </c>
      <c r="H1401">
        <f t="shared" si="63"/>
        <v>1</v>
      </c>
      <c r="I1401">
        <f t="shared" si="64"/>
        <v>1</v>
      </c>
      <c r="J1401">
        <f t="shared" si="65"/>
        <v>1</v>
      </c>
    </row>
    <row r="1402" spans="1:10">
      <c r="A1402" s="1">
        <v>1401</v>
      </c>
      <c r="B1402" s="2" t="s">
        <v>5233</v>
      </c>
      <c r="C1402" s="2" t="s">
        <v>5234</v>
      </c>
      <c r="D1402" s="2" t="s">
        <v>5235</v>
      </c>
      <c r="E1402" s="1" t="s">
        <v>5236</v>
      </c>
      <c r="F1402" s="1">
        <v>149800</v>
      </c>
      <c r="G1402" s="1">
        <v>149800</v>
      </c>
      <c r="H1402">
        <f t="shared" si="63"/>
        <v>1</v>
      </c>
      <c r="I1402">
        <f t="shared" si="64"/>
        <v>1</v>
      </c>
      <c r="J1402">
        <f t="shared" si="65"/>
        <v>1</v>
      </c>
    </row>
    <row r="1403" spans="1:10">
      <c r="A1403" s="1">
        <v>1402</v>
      </c>
      <c r="B1403" s="2" t="s">
        <v>5237</v>
      </c>
      <c r="C1403" s="2" t="s">
        <v>5238</v>
      </c>
      <c r="D1403" s="2" t="s">
        <v>5239</v>
      </c>
      <c r="E1403" s="1" t="s">
        <v>5240</v>
      </c>
      <c r="F1403" s="1">
        <v>313160</v>
      </c>
      <c r="G1403" s="1">
        <v>313160</v>
      </c>
      <c r="H1403">
        <f t="shared" si="63"/>
        <v>1</v>
      </c>
      <c r="I1403">
        <f t="shared" si="64"/>
        <v>1</v>
      </c>
      <c r="J1403">
        <f t="shared" si="65"/>
        <v>1</v>
      </c>
    </row>
    <row r="1404" spans="1:10">
      <c r="A1404" s="1">
        <v>1403</v>
      </c>
      <c r="B1404" s="2" t="s">
        <v>5241</v>
      </c>
      <c r="C1404" s="2" t="s">
        <v>5242</v>
      </c>
      <c r="D1404" s="2" t="s">
        <v>5243</v>
      </c>
      <c r="E1404" s="1" t="s">
        <v>5244</v>
      </c>
      <c r="F1404" s="1">
        <v>44100</v>
      </c>
      <c r="G1404" s="1">
        <v>44100</v>
      </c>
      <c r="H1404">
        <f t="shared" si="63"/>
        <v>1</v>
      </c>
      <c r="I1404">
        <f t="shared" si="64"/>
        <v>1</v>
      </c>
      <c r="J1404">
        <f t="shared" si="65"/>
        <v>1</v>
      </c>
    </row>
    <row r="1405" spans="1:10">
      <c r="A1405" s="1">
        <v>1404</v>
      </c>
      <c r="B1405" s="2" t="s">
        <v>4986</v>
      </c>
      <c r="C1405" s="2" t="s">
        <v>5245</v>
      </c>
      <c r="D1405" s="2" t="s">
        <v>5246</v>
      </c>
      <c r="E1405" s="1" t="s">
        <v>5247</v>
      </c>
      <c r="F1405" s="1">
        <v>270645</v>
      </c>
      <c r="G1405" s="1">
        <v>270645</v>
      </c>
      <c r="H1405">
        <f t="shared" si="63"/>
        <v>1</v>
      </c>
      <c r="I1405">
        <f t="shared" si="64"/>
        <v>1</v>
      </c>
      <c r="J1405">
        <f t="shared" si="65"/>
        <v>1</v>
      </c>
    </row>
    <row r="1406" spans="1:10">
      <c r="A1406" s="1">
        <v>1405</v>
      </c>
      <c r="B1406" s="2" t="s">
        <v>681</v>
      </c>
      <c r="C1406" s="2" t="s">
        <v>5248</v>
      </c>
      <c r="D1406" s="2" t="s">
        <v>5249</v>
      </c>
      <c r="E1406" s="1" t="s">
        <v>5250</v>
      </c>
      <c r="F1406" s="1">
        <v>307300</v>
      </c>
      <c r="G1406" s="1">
        <v>307300</v>
      </c>
      <c r="H1406">
        <f t="shared" si="63"/>
        <v>1</v>
      </c>
      <c r="I1406">
        <f t="shared" si="64"/>
        <v>1</v>
      </c>
      <c r="J1406">
        <f t="shared" si="65"/>
        <v>1</v>
      </c>
    </row>
    <row r="1407" spans="1:10">
      <c r="A1407" s="1">
        <v>1406</v>
      </c>
      <c r="B1407" s="2" t="s">
        <v>5251</v>
      </c>
      <c r="C1407" s="2" t="s">
        <v>5252</v>
      </c>
      <c r="D1407" s="2" t="s">
        <v>5253</v>
      </c>
      <c r="E1407" s="1" t="s">
        <v>5254</v>
      </c>
      <c r="F1407" s="1">
        <v>211780</v>
      </c>
      <c r="G1407" s="1">
        <v>211780</v>
      </c>
      <c r="H1407">
        <f t="shared" si="63"/>
        <v>1</v>
      </c>
      <c r="I1407">
        <f t="shared" si="64"/>
        <v>1</v>
      </c>
      <c r="J1407">
        <f t="shared" si="65"/>
        <v>1</v>
      </c>
    </row>
    <row r="1408" spans="1:10">
      <c r="A1408" s="1">
        <v>1407</v>
      </c>
      <c r="B1408" s="2" t="s">
        <v>5255</v>
      </c>
      <c r="C1408" s="2" t="s">
        <v>5256</v>
      </c>
      <c r="D1408" s="2" t="s">
        <v>5257</v>
      </c>
      <c r="E1408" s="1" t="s">
        <v>5258</v>
      </c>
      <c r="F1408" s="1">
        <v>149800</v>
      </c>
      <c r="G1408" s="1">
        <v>149800</v>
      </c>
      <c r="H1408">
        <f t="shared" si="63"/>
        <v>1</v>
      </c>
      <c r="I1408">
        <f t="shared" si="64"/>
        <v>1</v>
      </c>
      <c r="J1408">
        <f t="shared" si="65"/>
        <v>1</v>
      </c>
    </row>
    <row r="1409" spans="1:10">
      <c r="A1409" s="1">
        <v>1408</v>
      </c>
      <c r="B1409" s="2" t="s">
        <v>3931</v>
      </c>
      <c r="C1409" s="2" t="s">
        <v>5259</v>
      </c>
      <c r="D1409" s="2" t="s">
        <v>5260</v>
      </c>
      <c r="E1409" s="1" t="s">
        <v>5261</v>
      </c>
      <c r="F1409" s="1">
        <v>156780</v>
      </c>
      <c r="G1409" s="1">
        <v>156780</v>
      </c>
      <c r="H1409">
        <f t="shared" si="63"/>
        <v>1</v>
      </c>
      <c r="I1409">
        <f t="shared" si="64"/>
        <v>1</v>
      </c>
      <c r="J1409">
        <f t="shared" si="65"/>
        <v>1</v>
      </c>
    </row>
    <row r="1410" spans="1:10">
      <c r="A1410" s="1">
        <v>1409</v>
      </c>
      <c r="B1410" s="2" t="s">
        <v>1055</v>
      </c>
      <c r="C1410" s="2" t="s">
        <v>5262</v>
      </c>
      <c r="D1410" s="2" t="s">
        <v>5263</v>
      </c>
      <c r="E1410" s="1" t="s">
        <v>5264</v>
      </c>
      <c r="F1410" s="1">
        <v>222820</v>
      </c>
      <c r="G1410" s="1">
        <v>222820</v>
      </c>
      <c r="H1410">
        <f t="shared" si="63"/>
        <v>1</v>
      </c>
      <c r="I1410">
        <f t="shared" si="64"/>
        <v>1</v>
      </c>
      <c r="J1410">
        <f t="shared" si="65"/>
        <v>1</v>
      </c>
    </row>
    <row r="1411" spans="1:10">
      <c r="A1411" s="1">
        <v>1410</v>
      </c>
      <c r="B1411" s="2" t="s">
        <v>5265</v>
      </c>
      <c r="C1411" s="2" t="s">
        <v>5266</v>
      </c>
      <c r="D1411" s="2" t="s">
        <v>5267</v>
      </c>
      <c r="E1411" s="1" t="s">
        <v>5268</v>
      </c>
      <c r="F1411" s="1">
        <v>255565</v>
      </c>
      <c r="G1411" s="1">
        <v>255565</v>
      </c>
      <c r="H1411">
        <f t="shared" ref="H1411:H1474" si="66">COUNTIF($C$2:$C$2749,C1411)</f>
        <v>1</v>
      </c>
      <c r="I1411">
        <f t="shared" ref="I1411:I1474" si="67">COUNTIF($E$2:$E$2749,E1411)</f>
        <v>1</v>
      </c>
      <c r="J1411">
        <f t="shared" ref="J1411:J1474" si="68">COUNTIF($D$2:$D$2749,D1411)</f>
        <v>1</v>
      </c>
    </row>
    <row r="1412" spans="1:10">
      <c r="A1412" s="1">
        <v>1411</v>
      </c>
      <c r="B1412" s="2" t="s">
        <v>5269</v>
      </c>
      <c r="C1412" s="2" t="s">
        <v>5270</v>
      </c>
      <c r="D1412" s="2" t="s">
        <v>5271</v>
      </c>
      <c r="E1412" s="1" t="s">
        <v>5272</v>
      </c>
      <c r="F1412" s="1">
        <v>287965</v>
      </c>
      <c r="G1412" s="1">
        <v>287965</v>
      </c>
      <c r="H1412">
        <f t="shared" si="66"/>
        <v>1</v>
      </c>
      <c r="I1412">
        <f t="shared" si="67"/>
        <v>1</v>
      </c>
      <c r="J1412">
        <f t="shared" si="68"/>
        <v>1</v>
      </c>
    </row>
    <row r="1413" spans="1:10">
      <c r="A1413" s="1">
        <v>1412</v>
      </c>
      <c r="B1413" s="2" t="s">
        <v>5273</v>
      </c>
      <c r="C1413" s="2" t="s">
        <v>5274</v>
      </c>
      <c r="D1413" s="2" t="s">
        <v>5275</v>
      </c>
      <c r="E1413" s="1" t="s">
        <v>5276</v>
      </c>
      <c r="F1413" s="1">
        <v>136560</v>
      </c>
      <c r="G1413" s="1">
        <v>136560</v>
      </c>
      <c r="H1413">
        <f t="shared" si="66"/>
        <v>1</v>
      </c>
      <c r="I1413">
        <f t="shared" si="67"/>
        <v>1</v>
      </c>
      <c r="J1413">
        <f t="shared" si="68"/>
        <v>1</v>
      </c>
    </row>
    <row r="1414" spans="1:10">
      <c r="A1414" s="1">
        <v>1413</v>
      </c>
      <c r="B1414" s="2" t="s">
        <v>1715</v>
      </c>
      <c r="C1414" s="2" t="s">
        <v>5277</v>
      </c>
      <c r="D1414" s="2" t="s">
        <v>5278</v>
      </c>
      <c r="E1414" s="1" t="s">
        <v>5279</v>
      </c>
      <c r="F1414" s="1">
        <v>219920</v>
      </c>
      <c r="G1414" s="1">
        <v>219920</v>
      </c>
      <c r="H1414">
        <f t="shared" si="66"/>
        <v>1</v>
      </c>
      <c r="I1414">
        <f t="shared" si="67"/>
        <v>1</v>
      </c>
      <c r="J1414">
        <f t="shared" si="68"/>
        <v>1</v>
      </c>
    </row>
    <row r="1415" spans="1:10">
      <c r="A1415" s="1">
        <v>1414</v>
      </c>
      <c r="B1415" s="2" t="s">
        <v>1083</v>
      </c>
      <c r="C1415" s="2" t="s">
        <v>5280</v>
      </c>
      <c r="D1415" s="2" t="s">
        <v>5281</v>
      </c>
      <c r="E1415" s="1" t="s">
        <v>5282</v>
      </c>
      <c r="F1415" s="1">
        <v>259840</v>
      </c>
      <c r="G1415" s="1">
        <v>259840</v>
      </c>
      <c r="H1415">
        <f t="shared" si="66"/>
        <v>1</v>
      </c>
      <c r="I1415">
        <f t="shared" si="67"/>
        <v>1</v>
      </c>
      <c r="J1415">
        <f t="shared" si="68"/>
        <v>1</v>
      </c>
    </row>
    <row r="1416" spans="1:10">
      <c r="A1416" s="1">
        <v>1415</v>
      </c>
      <c r="B1416" s="2" t="s">
        <v>3753</v>
      </c>
      <c r="C1416" s="2" t="s">
        <v>5283</v>
      </c>
      <c r="D1416" s="2" t="s">
        <v>5284</v>
      </c>
      <c r="E1416" s="1" t="s">
        <v>5285</v>
      </c>
      <c r="F1416" s="1">
        <v>286810</v>
      </c>
      <c r="G1416" s="1">
        <v>286810</v>
      </c>
      <c r="H1416">
        <f t="shared" si="66"/>
        <v>1</v>
      </c>
      <c r="I1416">
        <f t="shared" si="67"/>
        <v>1</v>
      </c>
      <c r="J1416">
        <f t="shared" si="68"/>
        <v>1</v>
      </c>
    </row>
    <row r="1417" spans="1:10">
      <c r="A1417" s="1">
        <v>1416</v>
      </c>
      <c r="B1417" s="2" t="s">
        <v>5286</v>
      </c>
      <c r="C1417" s="2" t="s">
        <v>5287</v>
      </c>
      <c r="D1417" s="2" t="s">
        <v>5288</v>
      </c>
      <c r="E1417" s="1" t="s">
        <v>5289</v>
      </c>
      <c r="F1417" s="1">
        <v>173840</v>
      </c>
      <c r="G1417" s="1">
        <v>173840</v>
      </c>
      <c r="H1417">
        <f t="shared" si="66"/>
        <v>1</v>
      </c>
      <c r="I1417">
        <f t="shared" si="67"/>
        <v>1</v>
      </c>
      <c r="J1417">
        <f t="shared" si="68"/>
        <v>1</v>
      </c>
    </row>
    <row r="1418" spans="1:10">
      <c r="A1418" s="1">
        <v>1417</v>
      </c>
      <c r="B1418" s="2" t="s">
        <v>5290</v>
      </c>
      <c r="C1418" s="2" t="s">
        <v>5291</v>
      </c>
      <c r="D1418" s="2" t="s">
        <v>5292</v>
      </c>
      <c r="E1418" s="1" t="s">
        <v>5293</v>
      </c>
      <c r="F1418" s="1">
        <v>375920</v>
      </c>
      <c r="G1418" s="1">
        <v>375920</v>
      </c>
      <c r="H1418">
        <f t="shared" si="66"/>
        <v>1</v>
      </c>
      <c r="I1418">
        <f t="shared" si="67"/>
        <v>1</v>
      </c>
      <c r="J1418">
        <f t="shared" si="68"/>
        <v>1</v>
      </c>
    </row>
    <row r="1419" spans="1:10">
      <c r="A1419" s="1">
        <v>1418</v>
      </c>
      <c r="B1419" s="2" t="s">
        <v>5294</v>
      </c>
      <c r="C1419" s="2" t="s">
        <v>5295</v>
      </c>
      <c r="D1419" s="2" t="s">
        <v>5296</v>
      </c>
      <c r="E1419" s="1" t="s">
        <v>5297</v>
      </c>
      <c r="F1419" s="1">
        <v>113850</v>
      </c>
      <c r="G1419" s="1">
        <v>113850</v>
      </c>
      <c r="H1419">
        <f t="shared" si="66"/>
        <v>1</v>
      </c>
      <c r="I1419">
        <f t="shared" si="67"/>
        <v>1</v>
      </c>
      <c r="J1419">
        <f t="shared" si="68"/>
        <v>1</v>
      </c>
    </row>
    <row r="1420" spans="1:10">
      <c r="A1420" s="1">
        <v>1419</v>
      </c>
      <c r="B1420" s="2" t="s">
        <v>5298</v>
      </c>
      <c r="C1420" s="2" t="s">
        <v>5299</v>
      </c>
      <c r="D1420" s="2" t="s">
        <v>5300</v>
      </c>
      <c r="E1420" s="1" t="s">
        <v>5301</v>
      </c>
      <c r="F1420" s="1">
        <v>321225</v>
      </c>
      <c r="G1420" s="1">
        <v>321225</v>
      </c>
      <c r="H1420">
        <f t="shared" si="66"/>
        <v>1</v>
      </c>
      <c r="I1420">
        <f t="shared" si="67"/>
        <v>1</v>
      </c>
      <c r="J1420">
        <f t="shared" si="68"/>
        <v>1</v>
      </c>
    </row>
    <row r="1421" spans="1:10">
      <c r="A1421" s="1">
        <v>1420</v>
      </c>
      <c r="B1421" s="2" t="s">
        <v>5302</v>
      </c>
      <c r="C1421" s="2" t="s">
        <v>5303</v>
      </c>
      <c r="D1421" s="2" t="s">
        <v>5304</v>
      </c>
      <c r="E1421" s="1" t="s">
        <v>5305</v>
      </c>
      <c r="F1421" s="1">
        <v>291380</v>
      </c>
      <c r="G1421" s="1">
        <v>291380</v>
      </c>
      <c r="H1421">
        <f t="shared" si="66"/>
        <v>1</v>
      </c>
      <c r="I1421">
        <f t="shared" si="67"/>
        <v>1</v>
      </c>
      <c r="J1421">
        <f t="shared" si="68"/>
        <v>1</v>
      </c>
    </row>
    <row r="1422" spans="1:10">
      <c r="A1422" s="1">
        <v>1421</v>
      </c>
      <c r="B1422" s="2" t="s">
        <v>1102</v>
      </c>
      <c r="C1422" s="2" t="s">
        <v>5306</v>
      </c>
      <c r="D1422" s="2" t="s">
        <v>5307</v>
      </c>
      <c r="E1422" s="1" t="s">
        <v>5308</v>
      </c>
      <c r="F1422" s="1">
        <v>262640</v>
      </c>
      <c r="G1422" s="1">
        <v>262640</v>
      </c>
      <c r="H1422">
        <f t="shared" si="66"/>
        <v>1</v>
      </c>
      <c r="I1422">
        <f t="shared" si="67"/>
        <v>1</v>
      </c>
      <c r="J1422">
        <f t="shared" si="68"/>
        <v>1</v>
      </c>
    </row>
    <row r="1423" spans="1:10">
      <c r="A1423" s="1">
        <v>1422</v>
      </c>
      <c r="B1423" s="2" t="s">
        <v>5309</v>
      </c>
      <c r="C1423" s="2" t="s">
        <v>5310</v>
      </c>
      <c r="D1423" s="2" t="s">
        <v>5311</v>
      </c>
      <c r="E1423" s="1" t="s">
        <v>5312</v>
      </c>
      <c r="F1423" s="1">
        <v>108675</v>
      </c>
      <c r="G1423" s="1">
        <v>108675</v>
      </c>
      <c r="H1423">
        <f t="shared" si="66"/>
        <v>1</v>
      </c>
      <c r="I1423">
        <f t="shared" si="67"/>
        <v>1</v>
      </c>
      <c r="J1423">
        <f t="shared" si="68"/>
        <v>1</v>
      </c>
    </row>
    <row r="1424" spans="1:10">
      <c r="A1424" s="1">
        <v>1423</v>
      </c>
      <c r="B1424" s="2" t="s">
        <v>5313</v>
      </c>
      <c r="C1424" s="2" t="s">
        <v>5314</v>
      </c>
      <c r="D1424" s="2" t="s">
        <v>5315</v>
      </c>
      <c r="E1424" s="1" t="s">
        <v>5316</v>
      </c>
      <c r="F1424" s="1">
        <v>179360</v>
      </c>
      <c r="G1424" s="1">
        <v>179360</v>
      </c>
      <c r="H1424">
        <f t="shared" si="66"/>
        <v>1</v>
      </c>
      <c r="I1424">
        <f t="shared" si="67"/>
        <v>1</v>
      </c>
      <c r="J1424">
        <f t="shared" si="68"/>
        <v>1</v>
      </c>
    </row>
    <row r="1425" spans="1:10">
      <c r="A1425" s="1">
        <v>1424</v>
      </c>
      <c r="B1425" s="2" t="s">
        <v>5317</v>
      </c>
      <c r="C1425" s="2" t="s">
        <v>5318</v>
      </c>
      <c r="D1425" s="2" t="s">
        <v>5319</v>
      </c>
      <c r="E1425" s="1" t="s">
        <v>5320</v>
      </c>
      <c r="F1425" s="1">
        <v>108675</v>
      </c>
      <c r="G1425" s="1">
        <v>108675</v>
      </c>
      <c r="H1425">
        <f t="shared" si="66"/>
        <v>1</v>
      </c>
      <c r="I1425">
        <f t="shared" si="67"/>
        <v>1</v>
      </c>
      <c r="J1425">
        <f t="shared" si="68"/>
        <v>1</v>
      </c>
    </row>
    <row r="1426" spans="1:10">
      <c r="A1426" s="1">
        <v>1425</v>
      </c>
      <c r="B1426" s="2" t="s">
        <v>2164</v>
      </c>
      <c r="C1426" s="2" t="s">
        <v>5321</v>
      </c>
      <c r="D1426" s="2" t="s">
        <v>5322</v>
      </c>
      <c r="E1426" s="1" t="s">
        <v>5323</v>
      </c>
      <c r="F1426" s="1">
        <v>183795</v>
      </c>
      <c r="G1426" s="1">
        <v>183795</v>
      </c>
      <c r="H1426">
        <f t="shared" si="66"/>
        <v>1</v>
      </c>
      <c r="I1426">
        <f t="shared" si="67"/>
        <v>1</v>
      </c>
      <c r="J1426">
        <f t="shared" si="68"/>
        <v>1</v>
      </c>
    </row>
    <row r="1427" spans="1:10">
      <c r="A1427" s="1">
        <v>1426</v>
      </c>
      <c r="B1427" s="2" t="s">
        <v>5324</v>
      </c>
      <c r="C1427" s="2" t="s">
        <v>5325</v>
      </c>
      <c r="D1427" s="2" t="s">
        <v>5326</v>
      </c>
      <c r="E1427" s="1" t="s">
        <v>5327</v>
      </c>
      <c r="F1427" s="1">
        <v>276080</v>
      </c>
      <c r="G1427" s="1">
        <v>276080</v>
      </c>
      <c r="H1427">
        <f t="shared" si="66"/>
        <v>1</v>
      </c>
      <c r="I1427">
        <f t="shared" si="67"/>
        <v>1</v>
      </c>
      <c r="J1427">
        <f t="shared" si="68"/>
        <v>1</v>
      </c>
    </row>
    <row r="1428" spans="1:10">
      <c r="A1428" s="1">
        <v>1427</v>
      </c>
      <c r="B1428" s="2" t="s">
        <v>1118</v>
      </c>
      <c r="C1428" s="2" t="s">
        <v>5328</v>
      </c>
      <c r="D1428" s="2" t="s">
        <v>5329</v>
      </c>
      <c r="E1428" s="1" t="s">
        <v>1120</v>
      </c>
      <c r="F1428" s="1">
        <v>275700</v>
      </c>
      <c r="G1428" s="1">
        <v>275700</v>
      </c>
      <c r="H1428">
        <f t="shared" si="66"/>
        <v>1</v>
      </c>
      <c r="I1428">
        <f t="shared" si="67"/>
        <v>2</v>
      </c>
      <c r="J1428">
        <f t="shared" si="68"/>
        <v>1</v>
      </c>
    </row>
    <row r="1429" spans="1:10">
      <c r="A1429" s="1">
        <v>1428</v>
      </c>
      <c r="B1429" s="2" t="s">
        <v>5330</v>
      </c>
      <c r="C1429" s="2" t="s">
        <v>5331</v>
      </c>
      <c r="D1429" s="2" t="s">
        <v>5332</v>
      </c>
      <c r="E1429" s="1" t="s">
        <v>5333</v>
      </c>
      <c r="F1429" s="1">
        <v>235800</v>
      </c>
      <c r="G1429" s="1">
        <v>235800</v>
      </c>
      <c r="H1429">
        <f t="shared" si="66"/>
        <v>1</v>
      </c>
      <c r="I1429">
        <f t="shared" si="67"/>
        <v>1</v>
      </c>
      <c r="J1429">
        <f t="shared" si="68"/>
        <v>1</v>
      </c>
    </row>
    <row r="1430" spans="1:10">
      <c r="A1430" s="1">
        <v>1429</v>
      </c>
      <c r="B1430" s="2" t="s">
        <v>5334</v>
      </c>
      <c r="C1430" s="2" t="s">
        <v>5335</v>
      </c>
      <c r="D1430" s="2" t="s">
        <v>5336</v>
      </c>
      <c r="E1430" s="1" t="s">
        <v>5337</v>
      </c>
      <c r="F1430" s="1">
        <v>293730</v>
      </c>
      <c r="G1430" s="1">
        <v>293730</v>
      </c>
      <c r="H1430">
        <f t="shared" si="66"/>
        <v>1</v>
      </c>
      <c r="I1430">
        <f t="shared" si="67"/>
        <v>1</v>
      </c>
      <c r="J1430">
        <f t="shared" si="68"/>
        <v>1</v>
      </c>
    </row>
    <row r="1431" spans="1:10">
      <c r="A1431" s="1">
        <v>1430</v>
      </c>
      <c r="B1431" s="2" t="s">
        <v>5338</v>
      </c>
      <c r="C1431" s="2" t="s">
        <v>5339</v>
      </c>
      <c r="D1431" s="2" t="s">
        <v>5340</v>
      </c>
      <c r="E1431" s="1" t="s">
        <v>5341</v>
      </c>
      <c r="F1431" s="1">
        <v>36762.5</v>
      </c>
      <c r="G1431" s="1">
        <v>36762.5</v>
      </c>
      <c r="H1431">
        <f t="shared" si="66"/>
        <v>1</v>
      </c>
      <c r="I1431">
        <f t="shared" si="67"/>
        <v>1</v>
      </c>
      <c r="J1431">
        <f t="shared" si="68"/>
        <v>1</v>
      </c>
    </row>
    <row r="1432" spans="1:10">
      <c r="A1432" s="1">
        <v>1431</v>
      </c>
      <c r="B1432" s="2" t="s">
        <v>2053</v>
      </c>
      <c r="C1432" s="2" t="s">
        <v>5342</v>
      </c>
      <c r="D1432" s="2" t="s">
        <v>5343</v>
      </c>
      <c r="E1432" s="1" t="s">
        <v>5344</v>
      </c>
      <c r="F1432" s="1">
        <v>133000</v>
      </c>
      <c r="G1432" s="1">
        <v>133000</v>
      </c>
      <c r="H1432">
        <f t="shared" si="66"/>
        <v>1</v>
      </c>
      <c r="I1432">
        <f t="shared" si="67"/>
        <v>1</v>
      </c>
      <c r="J1432">
        <f t="shared" si="68"/>
        <v>1</v>
      </c>
    </row>
    <row r="1433" spans="1:10">
      <c r="A1433" s="1">
        <v>1432</v>
      </c>
      <c r="B1433" s="2" t="s">
        <v>1353</v>
      </c>
      <c r="C1433" s="2" t="s">
        <v>5345</v>
      </c>
      <c r="D1433" s="2" t="s">
        <v>5346</v>
      </c>
      <c r="E1433" s="1" t="s">
        <v>5347</v>
      </c>
      <c r="F1433" s="1">
        <v>172080</v>
      </c>
      <c r="G1433" s="1">
        <v>172080</v>
      </c>
      <c r="H1433">
        <f t="shared" si="66"/>
        <v>1</v>
      </c>
      <c r="I1433">
        <f t="shared" si="67"/>
        <v>1</v>
      </c>
      <c r="J1433">
        <f t="shared" si="68"/>
        <v>1</v>
      </c>
    </row>
    <row r="1434" spans="1:10">
      <c r="A1434" s="1">
        <v>1433</v>
      </c>
      <c r="B1434" s="2" t="s">
        <v>3924</v>
      </c>
      <c r="C1434" s="2" t="s">
        <v>5348</v>
      </c>
      <c r="D1434" s="2" t="s">
        <v>5349</v>
      </c>
      <c r="E1434" s="1" t="s">
        <v>5350</v>
      </c>
      <c r="F1434" s="1">
        <v>373120</v>
      </c>
      <c r="G1434" s="1">
        <v>373120</v>
      </c>
      <c r="H1434">
        <f t="shared" si="66"/>
        <v>1</v>
      </c>
      <c r="I1434">
        <f t="shared" si="67"/>
        <v>1</v>
      </c>
      <c r="J1434">
        <f t="shared" si="68"/>
        <v>1</v>
      </c>
    </row>
    <row r="1435" spans="1:10">
      <c r="A1435" s="1">
        <v>1434</v>
      </c>
      <c r="B1435" s="2" t="s">
        <v>5351</v>
      </c>
      <c r="C1435" s="2" t="s">
        <v>5352</v>
      </c>
      <c r="D1435" s="2" t="s">
        <v>5353</v>
      </c>
      <c r="E1435" s="1" t="s">
        <v>5354</v>
      </c>
      <c r="F1435" s="1">
        <v>179550</v>
      </c>
      <c r="G1435" s="1">
        <v>179550</v>
      </c>
      <c r="H1435">
        <f t="shared" si="66"/>
        <v>1</v>
      </c>
      <c r="I1435">
        <f t="shared" si="67"/>
        <v>1</v>
      </c>
      <c r="J1435">
        <f t="shared" si="68"/>
        <v>1</v>
      </c>
    </row>
    <row r="1436" spans="1:10">
      <c r="A1436" s="1">
        <v>1435</v>
      </c>
      <c r="B1436" s="2" t="s">
        <v>5355</v>
      </c>
      <c r="C1436" s="2" t="s">
        <v>5356</v>
      </c>
      <c r="D1436" s="2" t="s">
        <v>5357</v>
      </c>
      <c r="E1436" s="1" t="s">
        <v>5358</v>
      </c>
      <c r="F1436" s="1">
        <v>305455</v>
      </c>
      <c r="G1436" s="1">
        <v>305455</v>
      </c>
      <c r="H1436">
        <f t="shared" si="66"/>
        <v>1</v>
      </c>
      <c r="I1436">
        <f t="shared" si="67"/>
        <v>1</v>
      </c>
      <c r="J1436">
        <f t="shared" si="68"/>
        <v>1</v>
      </c>
    </row>
    <row r="1437" spans="1:10">
      <c r="A1437" s="1">
        <v>1436</v>
      </c>
      <c r="B1437" s="2" t="s">
        <v>2370</v>
      </c>
      <c r="C1437" s="2" t="s">
        <v>5359</v>
      </c>
      <c r="D1437" s="2" t="s">
        <v>5360</v>
      </c>
      <c r="E1437" s="1" t="s">
        <v>5361</v>
      </c>
      <c r="F1437" s="1">
        <v>276900</v>
      </c>
      <c r="G1437" s="1">
        <v>276900</v>
      </c>
      <c r="H1437">
        <f t="shared" si="66"/>
        <v>1</v>
      </c>
      <c r="I1437">
        <f t="shared" si="67"/>
        <v>1</v>
      </c>
      <c r="J1437">
        <f t="shared" si="68"/>
        <v>1</v>
      </c>
    </row>
    <row r="1438" spans="1:10">
      <c r="A1438" s="1">
        <v>1437</v>
      </c>
      <c r="B1438" s="2" t="s">
        <v>20</v>
      </c>
      <c r="C1438" s="2" t="s">
        <v>5362</v>
      </c>
      <c r="D1438" s="2" t="s">
        <v>5363</v>
      </c>
      <c r="E1438" s="1" t="s">
        <v>5364</v>
      </c>
      <c r="F1438" s="1">
        <v>220920</v>
      </c>
      <c r="G1438" s="1">
        <v>220920</v>
      </c>
      <c r="H1438">
        <f t="shared" si="66"/>
        <v>1</v>
      </c>
      <c r="I1438">
        <f t="shared" si="67"/>
        <v>1</v>
      </c>
      <c r="J1438">
        <f t="shared" si="68"/>
        <v>1</v>
      </c>
    </row>
    <row r="1439" spans="1:10">
      <c r="A1439" s="1">
        <v>1438</v>
      </c>
      <c r="B1439" s="2" t="s">
        <v>5365</v>
      </c>
      <c r="C1439" s="2" t="s">
        <v>5366</v>
      </c>
      <c r="D1439" s="2" t="s">
        <v>5367</v>
      </c>
      <c r="E1439" s="1" t="s">
        <v>5368</v>
      </c>
      <c r="F1439" s="1">
        <v>170000</v>
      </c>
      <c r="G1439" s="1">
        <v>170000</v>
      </c>
      <c r="H1439">
        <f t="shared" si="66"/>
        <v>1</v>
      </c>
      <c r="I1439">
        <f t="shared" si="67"/>
        <v>1</v>
      </c>
      <c r="J1439">
        <f t="shared" si="68"/>
        <v>1</v>
      </c>
    </row>
    <row r="1440" spans="1:10">
      <c r="A1440" s="1">
        <v>1439</v>
      </c>
      <c r="B1440" s="2" t="s">
        <v>5369</v>
      </c>
      <c r="C1440" s="2" t="s">
        <v>5370</v>
      </c>
      <c r="D1440" s="2" t="s">
        <v>5371</v>
      </c>
      <c r="E1440" s="1" t="s">
        <v>5372</v>
      </c>
      <c r="F1440" s="1">
        <v>379440</v>
      </c>
      <c r="G1440" s="1">
        <v>379440</v>
      </c>
      <c r="H1440">
        <f t="shared" si="66"/>
        <v>1</v>
      </c>
      <c r="I1440">
        <f t="shared" si="67"/>
        <v>1</v>
      </c>
      <c r="J1440">
        <f t="shared" si="68"/>
        <v>1</v>
      </c>
    </row>
    <row r="1441" spans="1:10">
      <c r="A1441" s="1">
        <v>1440</v>
      </c>
      <c r="B1441" s="2" t="s">
        <v>5373</v>
      </c>
      <c r="C1441" s="2" t="s">
        <v>5374</v>
      </c>
      <c r="D1441" s="2" t="s">
        <v>5375</v>
      </c>
      <c r="E1441" s="1" t="s">
        <v>5376</v>
      </c>
      <c r="F1441" s="1">
        <v>291000</v>
      </c>
      <c r="G1441" s="1">
        <v>291000</v>
      </c>
      <c r="H1441">
        <f t="shared" si="66"/>
        <v>1</v>
      </c>
      <c r="I1441">
        <f t="shared" si="67"/>
        <v>1</v>
      </c>
      <c r="J1441">
        <f t="shared" si="68"/>
        <v>1</v>
      </c>
    </row>
    <row r="1442" spans="1:10">
      <c r="A1442" s="1">
        <v>1441</v>
      </c>
      <c r="B1442" s="2" t="s">
        <v>5377</v>
      </c>
      <c r="C1442" s="2" t="s">
        <v>5378</v>
      </c>
      <c r="D1442" s="2" t="s">
        <v>5379</v>
      </c>
      <c r="E1442" s="1" t="s">
        <v>5380</v>
      </c>
      <c r="F1442" s="1">
        <v>142800</v>
      </c>
      <c r="G1442" s="1">
        <v>142800</v>
      </c>
      <c r="H1442">
        <f t="shared" si="66"/>
        <v>1</v>
      </c>
      <c r="I1442">
        <f t="shared" si="67"/>
        <v>1</v>
      </c>
      <c r="J1442">
        <f t="shared" si="68"/>
        <v>1</v>
      </c>
    </row>
    <row r="1443" spans="1:10">
      <c r="A1443" s="1">
        <v>1442</v>
      </c>
      <c r="B1443" s="2" t="s">
        <v>5381</v>
      </c>
      <c r="C1443" s="2" t="s">
        <v>5382</v>
      </c>
      <c r="D1443" s="2" t="s">
        <v>5383</v>
      </c>
      <c r="E1443" s="1" t="s">
        <v>5384</v>
      </c>
      <c r="F1443" s="1">
        <v>137400</v>
      </c>
      <c r="G1443" s="1">
        <v>137400</v>
      </c>
      <c r="H1443">
        <f t="shared" si="66"/>
        <v>1</v>
      </c>
      <c r="I1443">
        <f t="shared" si="67"/>
        <v>1</v>
      </c>
      <c r="J1443">
        <f t="shared" si="68"/>
        <v>1</v>
      </c>
    </row>
    <row r="1444" spans="1:10">
      <c r="A1444" s="1">
        <v>1443</v>
      </c>
      <c r="B1444" s="2" t="s">
        <v>5385</v>
      </c>
      <c r="C1444" s="2" t="s">
        <v>5386</v>
      </c>
      <c r="D1444" s="2" t="s">
        <v>5387</v>
      </c>
      <c r="E1444" s="1" t="s">
        <v>5388</v>
      </c>
      <c r="F1444" s="1">
        <v>90325</v>
      </c>
      <c r="G1444" s="1">
        <v>90325</v>
      </c>
      <c r="H1444">
        <f t="shared" si="66"/>
        <v>1</v>
      </c>
      <c r="I1444">
        <f t="shared" si="67"/>
        <v>1</v>
      </c>
      <c r="J1444">
        <f t="shared" si="68"/>
        <v>1</v>
      </c>
    </row>
    <row r="1445" spans="1:10">
      <c r="A1445" s="1">
        <v>1444</v>
      </c>
      <c r="B1445" s="2" t="s">
        <v>5389</v>
      </c>
      <c r="C1445" s="2" t="s">
        <v>5390</v>
      </c>
      <c r="D1445" s="2" t="s">
        <v>5391</v>
      </c>
      <c r="E1445" s="1" t="s">
        <v>5392</v>
      </c>
      <c r="F1445" s="1">
        <v>177475</v>
      </c>
      <c r="G1445" s="1">
        <v>177475</v>
      </c>
      <c r="H1445">
        <f t="shared" si="66"/>
        <v>1</v>
      </c>
      <c r="I1445">
        <f t="shared" si="67"/>
        <v>1</v>
      </c>
      <c r="J1445">
        <f t="shared" si="68"/>
        <v>1</v>
      </c>
    </row>
    <row r="1446" spans="1:10">
      <c r="A1446" s="1">
        <v>1445</v>
      </c>
      <c r="B1446" s="2" t="s">
        <v>5393</v>
      </c>
      <c r="C1446" s="2" t="s">
        <v>5394</v>
      </c>
      <c r="D1446" s="2" t="s">
        <v>5395</v>
      </c>
      <c r="E1446" s="1" t="s">
        <v>5396</v>
      </c>
      <c r="F1446" s="1">
        <v>267060</v>
      </c>
      <c r="G1446" s="1">
        <v>267060</v>
      </c>
      <c r="H1446">
        <f t="shared" si="66"/>
        <v>1</v>
      </c>
      <c r="I1446">
        <f t="shared" si="67"/>
        <v>1</v>
      </c>
      <c r="J1446">
        <f t="shared" si="68"/>
        <v>1</v>
      </c>
    </row>
    <row r="1447" spans="1:10">
      <c r="A1447" s="1">
        <v>1446</v>
      </c>
      <c r="B1447" s="2" t="s">
        <v>382</v>
      </c>
      <c r="C1447" s="2" t="s">
        <v>5397</v>
      </c>
      <c r="D1447" s="2" t="s">
        <v>5398</v>
      </c>
      <c r="E1447" s="1" t="s">
        <v>5399</v>
      </c>
      <c r="F1447" s="1">
        <v>273210</v>
      </c>
      <c r="G1447" s="1">
        <v>273210</v>
      </c>
      <c r="H1447">
        <f t="shared" si="66"/>
        <v>1</v>
      </c>
      <c r="I1447">
        <f t="shared" si="67"/>
        <v>1</v>
      </c>
      <c r="J1447">
        <f t="shared" si="68"/>
        <v>1</v>
      </c>
    </row>
    <row r="1448" spans="1:10">
      <c r="A1448" s="1">
        <v>1447</v>
      </c>
      <c r="B1448" s="2" t="s">
        <v>5400</v>
      </c>
      <c r="C1448" s="2" t="s">
        <v>5401</v>
      </c>
      <c r="D1448" s="2" t="s">
        <v>5402</v>
      </c>
      <c r="E1448" s="1" t="s">
        <v>5403</v>
      </c>
      <c r="F1448" s="1">
        <v>291000</v>
      </c>
      <c r="G1448" s="1">
        <v>291000</v>
      </c>
      <c r="H1448">
        <f t="shared" si="66"/>
        <v>1</v>
      </c>
      <c r="I1448">
        <f t="shared" si="67"/>
        <v>1</v>
      </c>
      <c r="J1448">
        <f t="shared" si="68"/>
        <v>1</v>
      </c>
    </row>
    <row r="1449" spans="1:10">
      <c r="A1449" s="1">
        <v>1448</v>
      </c>
      <c r="B1449" s="2" t="s">
        <v>5404</v>
      </c>
      <c r="C1449" s="2" t="s">
        <v>5405</v>
      </c>
      <c r="D1449" s="2" t="s">
        <v>5406</v>
      </c>
      <c r="E1449" s="1" t="s">
        <v>5407</v>
      </c>
      <c r="F1449" s="1">
        <v>260840</v>
      </c>
      <c r="G1449" s="1">
        <v>260840</v>
      </c>
      <c r="H1449">
        <f t="shared" si="66"/>
        <v>1</v>
      </c>
      <c r="I1449">
        <f t="shared" si="67"/>
        <v>1</v>
      </c>
      <c r="J1449">
        <f t="shared" si="68"/>
        <v>1</v>
      </c>
    </row>
    <row r="1450" spans="1:10">
      <c r="A1450" s="1">
        <v>1449</v>
      </c>
      <c r="B1450" s="2" t="s">
        <v>400</v>
      </c>
      <c r="C1450" s="2" t="s">
        <v>5408</v>
      </c>
      <c r="D1450" s="2" t="s">
        <v>5409</v>
      </c>
      <c r="E1450" s="1" t="s">
        <v>5410</v>
      </c>
      <c r="F1450" s="1">
        <v>201445</v>
      </c>
      <c r="G1450" s="1">
        <v>201445</v>
      </c>
      <c r="H1450">
        <f t="shared" si="66"/>
        <v>1</v>
      </c>
      <c r="I1450">
        <f t="shared" si="67"/>
        <v>1</v>
      </c>
      <c r="J1450">
        <f t="shared" si="68"/>
        <v>1</v>
      </c>
    </row>
    <row r="1451" spans="1:10">
      <c r="A1451" s="1">
        <v>1450</v>
      </c>
      <c r="B1451" s="2" t="s">
        <v>5411</v>
      </c>
      <c r="C1451" s="2" t="s">
        <v>5412</v>
      </c>
      <c r="D1451" s="2" t="s">
        <v>5413</v>
      </c>
      <c r="E1451" s="1" t="s">
        <v>5414</v>
      </c>
      <c r="F1451" s="1">
        <v>55680</v>
      </c>
      <c r="G1451" s="1">
        <v>55680</v>
      </c>
      <c r="H1451">
        <f t="shared" si="66"/>
        <v>1</v>
      </c>
      <c r="I1451">
        <f t="shared" si="67"/>
        <v>1</v>
      </c>
      <c r="J1451">
        <f t="shared" si="68"/>
        <v>1</v>
      </c>
    </row>
    <row r="1452" spans="1:10">
      <c r="A1452" s="1">
        <v>1451</v>
      </c>
      <c r="B1452" s="2" t="s">
        <v>5415</v>
      </c>
      <c r="C1452" s="2" t="s">
        <v>5416</v>
      </c>
      <c r="D1452" s="2" t="s">
        <v>5417</v>
      </c>
      <c r="E1452" s="1" t="s">
        <v>5418</v>
      </c>
      <c r="F1452" s="1">
        <v>114240</v>
      </c>
      <c r="G1452" s="1">
        <v>114240</v>
      </c>
      <c r="H1452">
        <f t="shared" si="66"/>
        <v>1</v>
      </c>
      <c r="I1452">
        <f t="shared" si="67"/>
        <v>1</v>
      </c>
      <c r="J1452">
        <f t="shared" si="68"/>
        <v>1</v>
      </c>
    </row>
    <row r="1453" spans="1:10">
      <c r="A1453" s="1">
        <v>1452</v>
      </c>
      <c r="B1453" s="2" t="s">
        <v>28</v>
      </c>
      <c r="C1453" s="2" t="s">
        <v>5419</v>
      </c>
      <c r="D1453" s="2" t="s">
        <v>5420</v>
      </c>
      <c r="E1453" s="1" t="s">
        <v>5421</v>
      </c>
      <c r="F1453" s="1">
        <v>155400</v>
      </c>
      <c r="G1453" s="1">
        <v>155400</v>
      </c>
      <c r="H1453">
        <f t="shared" si="66"/>
        <v>1</v>
      </c>
      <c r="I1453">
        <f t="shared" si="67"/>
        <v>1</v>
      </c>
      <c r="J1453">
        <f t="shared" si="68"/>
        <v>1</v>
      </c>
    </row>
    <row r="1454" spans="1:10">
      <c r="A1454" s="1">
        <v>1453</v>
      </c>
      <c r="B1454" s="2" t="s">
        <v>5422</v>
      </c>
      <c r="C1454" s="2" t="s">
        <v>5423</v>
      </c>
      <c r="D1454" s="2" t="s">
        <v>5424</v>
      </c>
      <c r="E1454" s="1" t="s">
        <v>5425</v>
      </c>
      <c r="F1454" s="1">
        <v>262140</v>
      </c>
      <c r="G1454" s="1">
        <v>262140</v>
      </c>
      <c r="H1454">
        <f t="shared" si="66"/>
        <v>1</v>
      </c>
      <c r="I1454">
        <f t="shared" si="67"/>
        <v>1</v>
      </c>
      <c r="J1454">
        <f t="shared" si="68"/>
        <v>1</v>
      </c>
    </row>
    <row r="1455" spans="1:10">
      <c r="A1455" s="1">
        <v>1454</v>
      </c>
      <c r="B1455" s="2" t="s">
        <v>3596</v>
      </c>
      <c r="C1455" s="2" t="s">
        <v>5426</v>
      </c>
      <c r="D1455" s="2" t="s">
        <v>5427</v>
      </c>
      <c r="E1455" s="1" t="s">
        <v>5428</v>
      </c>
      <c r="F1455" s="1">
        <v>212240</v>
      </c>
      <c r="G1455" s="1">
        <v>212240</v>
      </c>
      <c r="H1455">
        <f t="shared" si="66"/>
        <v>1</v>
      </c>
      <c r="I1455">
        <f t="shared" si="67"/>
        <v>1</v>
      </c>
      <c r="J1455">
        <f t="shared" si="68"/>
        <v>1</v>
      </c>
    </row>
    <row r="1456" spans="1:10">
      <c r="A1456" s="1">
        <v>1455</v>
      </c>
      <c r="B1456" s="2" t="s">
        <v>5029</v>
      </c>
      <c r="C1456" s="2" t="s">
        <v>5429</v>
      </c>
      <c r="D1456" s="2" t="s">
        <v>5430</v>
      </c>
      <c r="E1456" s="1" t="s">
        <v>5431</v>
      </c>
      <c r="F1456" s="1">
        <v>113125</v>
      </c>
      <c r="G1456" s="1">
        <v>113125</v>
      </c>
      <c r="H1456">
        <f t="shared" si="66"/>
        <v>1</v>
      </c>
      <c r="I1456">
        <f t="shared" si="67"/>
        <v>1</v>
      </c>
      <c r="J1456">
        <f t="shared" si="68"/>
        <v>1</v>
      </c>
    </row>
    <row r="1457" spans="1:10">
      <c r="A1457" s="1">
        <v>1456</v>
      </c>
      <c r="B1457" s="2" t="s">
        <v>323</v>
      </c>
      <c r="C1457" s="2" t="s">
        <v>5432</v>
      </c>
      <c r="D1457" s="2" t="s">
        <v>5433</v>
      </c>
      <c r="E1457" s="1" t="s">
        <v>5434</v>
      </c>
      <c r="F1457" s="1">
        <v>226100</v>
      </c>
      <c r="G1457" s="1">
        <v>226100</v>
      </c>
      <c r="H1457">
        <f t="shared" si="66"/>
        <v>1</v>
      </c>
      <c r="I1457">
        <f t="shared" si="67"/>
        <v>1</v>
      </c>
      <c r="J1457">
        <f t="shared" si="68"/>
        <v>1</v>
      </c>
    </row>
    <row r="1458" spans="1:10">
      <c r="A1458" s="1">
        <v>1457</v>
      </c>
      <c r="B1458" s="2" t="s">
        <v>2343</v>
      </c>
      <c r="C1458" s="2" t="s">
        <v>5435</v>
      </c>
      <c r="D1458" s="2" t="s">
        <v>5436</v>
      </c>
      <c r="E1458" s="1" t="s">
        <v>5437</v>
      </c>
      <c r="F1458" s="1">
        <v>297200</v>
      </c>
      <c r="G1458" s="1">
        <v>297200</v>
      </c>
      <c r="H1458">
        <f t="shared" si="66"/>
        <v>1</v>
      </c>
      <c r="I1458">
        <f t="shared" si="67"/>
        <v>1</v>
      </c>
      <c r="J1458">
        <f t="shared" si="68"/>
        <v>1</v>
      </c>
    </row>
    <row r="1459" spans="1:10">
      <c r="A1459" s="1">
        <v>1458</v>
      </c>
      <c r="B1459" s="2" t="s">
        <v>2282</v>
      </c>
      <c r="C1459" s="2" t="s">
        <v>5438</v>
      </c>
      <c r="D1459" s="2" t="s">
        <v>5439</v>
      </c>
      <c r="E1459" s="1" t="s">
        <v>5440</v>
      </c>
      <c r="F1459" s="1">
        <v>100710</v>
      </c>
      <c r="G1459" s="1">
        <v>100710</v>
      </c>
      <c r="H1459">
        <f t="shared" si="66"/>
        <v>1</v>
      </c>
      <c r="I1459">
        <f t="shared" si="67"/>
        <v>1</v>
      </c>
      <c r="J1459">
        <f t="shared" si="68"/>
        <v>1</v>
      </c>
    </row>
    <row r="1460" spans="1:10">
      <c r="A1460" s="1">
        <v>1459</v>
      </c>
      <c r="B1460" s="2" t="s">
        <v>295</v>
      </c>
      <c r="C1460" s="2" t="s">
        <v>5441</v>
      </c>
      <c r="D1460" s="2" t="s">
        <v>5442</v>
      </c>
      <c r="E1460" s="1" t="s">
        <v>5443</v>
      </c>
      <c r="F1460" s="1">
        <v>302875</v>
      </c>
      <c r="G1460" s="1">
        <v>302875</v>
      </c>
      <c r="H1460">
        <f t="shared" si="66"/>
        <v>1</v>
      </c>
      <c r="I1460">
        <f t="shared" si="67"/>
        <v>1</v>
      </c>
      <c r="J1460">
        <f t="shared" si="68"/>
        <v>1</v>
      </c>
    </row>
    <row r="1461" spans="1:10">
      <c r="A1461" s="1">
        <v>1460</v>
      </c>
      <c r="B1461" s="2" t="s">
        <v>5444</v>
      </c>
      <c r="C1461" s="2" t="s">
        <v>5445</v>
      </c>
      <c r="D1461" s="2" t="s">
        <v>5446</v>
      </c>
      <c r="E1461" s="1" t="s">
        <v>5447</v>
      </c>
      <c r="F1461" s="1">
        <v>179520</v>
      </c>
      <c r="G1461" s="1">
        <v>179520</v>
      </c>
      <c r="H1461">
        <f t="shared" si="66"/>
        <v>1</v>
      </c>
      <c r="I1461">
        <f t="shared" si="67"/>
        <v>1</v>
      </c>
      <c r="J1461">
        <f t="shared" si="68"/>
        <v>1</v>
      </c>
    </row>
    <row r="1462" spans="1:10">
      <c r="A1462" s="1">
        <v>1461</v>
      </c>
      <c r="B1462" s="2" t="s">
        <v>5448</v>
      </c>
      <c r="C1462" s="2" t="s">
        <v>5449</v>
      </c>
      <c r="D1462" s="2" t="s">
        <v>5450</v>
      </c>
      <c r="E1462" s="1" t="s">
        <v>5451</v>
      </c>
      <c r="F1462" s="1">
        <v>294860</v>
      </c>
      <c r="G1462" s="1">
        <v>294860</v>
      </c>
      <c r="H1462">
        <f t="shared" si="66"/>
        <v>1</v>
      </c>
      <c r="I1462">
        <f t="shared" si="67"/>
        <v>1</v>
      </c>
      <c r="J1462">
        <f t="shared" si="68"/>
        <v>1</v>
      </c>
    </row>
    <row r="1463" spans="1:10">
      <c r="A1463" s="1">
        <v>1462</v>
      </c>
      <c r="B1463" s="2" t="s">
        <v>396</v>
      </c>
      <c r="C1463" s="2" t="s">
        <v>5452</v>
      </c>
      <c r="D1463" s="2" t="s">
        <v>5453</v>
      </c>
      <c r="E1463" s="1" t="s">
        <v>5454</v>
      </c>
      <c r="F1463" s="1">
        <v>16279.67</v>
      </c>
      <c r="G1463" s="1">
        <v>16279.67</v>
      </c>
      <c r="H1463">
        <f t="shared" si="66"/>
        <v>1</v>
      </c>
      <c r="I1463">
        <f t="shared" si="67"/>
        <v>1</v>
      </c>
      <c r="J1463">
        <f t="shared" si="68"/>
        <v>1</v>
      </c>
    </row>
    <row r="1464" spans="1:10">
      <c r="A1464" s="1">
        <v>1463</v>
      </c>
      <c r="B1464" s="2" t="s">
        <v>5455</v>
      </c>
      <c r="C1464" s="2" t="s">
        <v>5456</v>
      </c>
      <c r="D1464" s="2" t="s">
        <v>5457</v>
      </c>
      <c r="E1464" s="1" t="s">
        <v>5458</v>
      </c>
      <c r="F1464" s="1">
        <v>280400</v>
      </c>
      <c r="G1464" s="1">
        <v>280400</v>
      </c>
      <c r="H1464">
        <f t="shared" si="66"/>
        <v>1</v>
      </c>
      <c r="I1464">
        <f t="shared" si="67"/>
        <v>1</v>
      </c>
      <c r="J1464">
        <f t="shared" si="68"/>
        <v>1</v>
      </c>
    </row>
    <row r="1465" spans="1:10">
      <c r="A1465" s="1">
        <v>1464</v>
      </c>
      <c r="B1465" s="2" t="s">
        <v>5459</v>
      </c>
      <c r="C1465" s="2" t="s">
        <v>5460</v>
      </c>
      <c r="D1465" s="2" t="s">
        <v>5461</v>
      </c>
      <c r="E1465" s="1" t="s">
        <v>5462</v>
      </c>
      <c r="F1465" s="1">
        <v>130440</v>
      </c>
      <c r="G1465" s="1">
        <v>130440</v>
      </c>
      <c r="H1465">
        <f t="shared" si="66"/>
        <v>1</v>
      </c>
      <c r="I1465">
        <f t="shared" si="67"/>
        <v>1</v>
      </c>
      <c r="J1465">
        <f t="shared" si="68"/>
        <v>1</v>
      </c>
    </row>
    <row r="1466" spans="1:10">
      <c r="A1466" s="1">
        <v>1465</v>
      </c>
      <c r="B1466" s="2" t="s">
        <v>3029</v>
      </c>
      <c r="C1466" s="2" t="s">
        <v>5463</v>
      </c>
      <c r="D1466" s="2" t="s">
        <v>5464</v>
      </c>
      <c r="E1466" s="1" t="s">
        <v>5465</v>
      </c>
      <c r="F1466" s="1">
        <v>301030</v>
      </c>
      <c r="G1466" s="1">
        <v>301030</v>
      </c>
      <c r="H1466">
        <f t="shared" si="66"/>
        <v>1</v>
      </c>
      <c r="I1466">
        <f t="shared" si="67"/>
        <v>1</v>
      </c>
      <c r="J1466">
        <f t="shared" si="68"/>
        <v>1</v>
      </c>
    </row>
    <row r="1467" spans="1:10">
      <c r="A1467" s="1">
        <v>1466</v>
      </c>
      <c r="B1467" s="2" t="s">
        <v>1574</v>
      </c>
      <c r="C1467" s="2" t="s">
        <v>5466</v>
      </c>
      <c r="D1467" s="2" t="s">
        <v>5467</v>
      </c>
      <c r="E1467" s="1" t="s">
        <v>5468</v>
      </c>
      <c r="F1467" s="1">
        <v>238360</v>
      </c>
      <c r="G1467" s="1">
        <v>238360</v>
      </c>
      <c r="H1467">
        <f t="shared" si="66"/>
        <v>1</v>
      </c>
      <c r="I1467">
        <f t="shared" si="67"/>
        <v>1</v>
      </c>
      <c r="J1467">
        <f t="shared" si="68"/>
        <v>1</v>
      </c>
    </row>
    <row r="1468" spans="1:10">
      <c r="A1468" s="1">
        <v>1467</v>
      </c>
      <c r="B1468" s="2" t="s">
        <v>4466</v>
      </c>
      <c r="C1468" s="2" t="s">
        <v>5469</v>
      </c>
      <c r="D1468" s="2" t="s">
        <v>5470</v>
      </c>
      <c r="E1468" s="1" t="s">
        <v>5471</v>
      </c>
      <c r="F1468" s="1">
        <v>227265</v>
      </c>
      <c r="G1468" s="1">
        <v>227265</v>
      </c>
      <c r="H1468">
        <f t="shared" si="66"/>
        <v>1</v>
      </c>
      <c r="I1468">
        <f t="shared" si="67"/>
        <v>1</v>
      </c>
      <c r="J1468">
        <f t="shared" si="68"/>
        <v>1</v>
      </c>
    </row>
    <row r="1469" spans="1:10">
      <c r="A1469" s="1">
        <v>1468</v>
      </c>
      <c r="B1469" s="2" t="s">
        <v>5472</v>
      </c>
      <c r="C1469" s="2" t="s">
        <v>5473</v>
      </c>
      <c r="D1469" s="2" t="s">
        <v>5474</v>
      </c>
      <c r="E1469" s="1" t="s">
        <v>5475</v>
      </c>
      <c r="F1469" s="1">
        <v>231415</v>
      </c>
      <c r="G1469" s="1">
        <v>231415</v>
      </c>
      <c r="H1469">
        <f t="shared" si="66"/>
        <v>1</v>
      </c>
      <c r="I1469">
        <f t="shared" si="67"/>
        <v>1</v>
      </c>
      <c r="J1469">
        <f t="shared" si="68"/>
        <v>1</v>
      </c>
    </row>
    <row r="1470" spans="1:10">
      <c r="A1470" s="1">
        <v>1469</v>
      </c>
      <c r="B1470" s="2" t="s">
        <v>5476</v>
      </c>
      <c r="C1470" s="2" t="s">
        <v>5477</v>
      </c>
      <c r="D1470" s="2" t="s">
        <v>5478</v>
      </c>
      <c r="E1470" s="1" t="s">
        <v>5479</v>
      </c>
      <c r="F1470" s="1">
        <v>134400</v>
      </c>
      <c r="G1470" s="1">
        <v>134400</v>
      </c>
      <c r="H1470">
        <f t="shared" si="66"/>
        <v>1</v>
      </c>
      <c r="I1470">
        <f t="shared" si="67"/>
        <v>1</v>
      </c>
      <c r="J1470">
        <f t="shared" si="68"/>
        <v>1</v>
      </c>
    </row>
    <row r="1471" spans="1:10">
      <c r="A1471" s="1">
        <v>1470</v>
      </c>
      <c r="B1471" s="2" t="s">
        <v>5480</v>
      </c>
      <c r="C1471" s="2" t="s">
        <v>5481</v>
      </c>
      <c r="D1471" s="2" t="s">
        <v>5482</v>
      </c>
      <c r="E1471" s="1" t="s">
        <v>5483</v>
      </c>
      <c r="F1471" s="1">
        <v>260545</v>
      </c>
      <c r="G1471" s="1">
        <v>260545</v>
      </c>
      <c r="H1471">
        <f t="shared" si="66"/>
        <v>1</v>
      </c>
      <c r="I1471">
        <f t="shared" si="67"/>
        <v>1</v>
      </c>
      <c r="J1471">
        <f t="shared" si="68"/>
        <v>1</v>
      </c>
    </row>
    <row r="1472" spans="1:10">
      <c r="A1472" s="1">
        <v>1471</v>
      </c>
      <c r="B1472" s="2" t="s">
        <v>5484</v>
      </c>
      <c r="C1472" s="2" t="s">
        <v>5485</v>
      </c>
      <c r="D1472" s="2" t="s">
        <v>5486</v>
      </c>
      <c r="E1472" s="1" t="s">
        <v>5487</v>
      </c>
      <c r="F1472" s="1">
        <v>236320</v>
      </c>
      <c r="G1472" s="1">
        <v>236320</v>
      </c>
      <c r="H1472">
        <f t="shared" si="66"/>
        <v>1</v>
      </c>
      <c r="I1472">
        <f t="shared" si="67"/>
        <v>1</v>
      </c>
      <c r="J1472">
        <f t="shared" si="68"/>
        <v>1</v>
      </c>
    </row>
    <row r="1473" spans="1:10">
      <c r="A1473" s="1">
        <v>1472</v>
      </c>
      <c r="B1473" s="2" t="s">
        <v>5488</v>
      </c>
      <c r="C1473" s="2" t="s">
        <v>5489</v>
      </c>
      <c r="D1473" s="2" t="s">
        <v>5490</v>
      </c>
      <c r="E1473" s="1" t="s">
        <v>5491</v>
      </c>
      <c r="F1473" s="1">
        <v>276400</v>
      </c>
      <c r="G1473" s="1">
        <v>276400</v>
      </c>
      <c r="H1473">
        <f t="shared" si="66"/>
        <v>1</v>
      </c>
      <c r="I1473">
        <f t="shared" si="67"/>
        <v>1</v>
      </c>
      <c r="J1473">
        <f t="shared" si="68"/>
        <v>1</v>
      </c>
    </row>
    <row r="1474" spans="1:10">
      <c r="A1474" s="1">
        <v>1473</v>
      </c>
      <c r="B1474" s="2" t="s">
        <v>693</v>
      </c>
      <c r="C1474" s="2" t="s">
        <v>5492</v>
      </c>
      <c r="D1474" s="2" t="s">
        <v>5493</v>
      </c>
      <c r="E1474" s="1" t="s">
        <v>5494</v>
      </c>
      <c r="F1474" s="1">
        <v>142800</v>
      </c>
      <c r="G1474" s="1">
        <v>142800</v>
      </c>
      <c r="H1474">
        <f t="shared" si="66"/>
        <v>1</v>
      </c>
      <c r="I1474">
        <f t="shared" si="67"/>
        <v>1</v>
      </c>
      <c r="J1474">
        <f t="shared" si="68"/>
        <v>1</v>
      </c>
    </row>
    <row r="1475" spans="1:10">
      <c r="A1475" s="1">
        <v>1474</v>
      </c>
      <c r="B1475" s="2" t="s">
        <v>5495</v>
      </c>
      <c r="C1475" s="2" t="s">
        <v>5496</v>
      </c>
      <c r="D1475" s="2" t="s">
        <v>5497</v>
      </c>
      <c r="E1475" s="1" t="s">
        <v>5498</v>
      </c>
      <c r="F1475" s="1">
        <v>169400</v>
      </c>
      <c r="G1475" s="1">
        <v>169400</v>
      </c>
      <c r="H1475">
        <f t="shared" ref="H1475:H1538" si="69">COUNTIF($C$2:$C$2749,C1475)</f>
        <v>1</v>
      </c>
      <c r="I1475">
        <f t="shared" ref="I1475:I1538" si="70">COUNTIF($E$2:$E$2749,E1475)</f>
        <v>1</v>
      </c>
      <c r="J1475">
        <f t="shared" ref="J1475:J1538" si="71">COUNTIF($D$2:$D$2749,D1475)</f>
        <v>1</v>
      </c>
    </row>
    <row r="1476" spans="1:10">
      <c r="A1476" s="1">
        <v>1475</v>
      </c>
      <c r="B1476" s="2" t="s">
        <v>4481</v>
      </c>
      <c r="C1476" s="2" t="s">
        <v>5499</v>
      </c>
      <c r="D1476" s="2" t="s">
        <v>5500</v>
      </c>
      <c r="E1476" s="1" t="s">
        <v>5501</v>
      </c>
      <c r="F1476" s="1">
        <v>179470</v>
      </c>
      <c r="G1476" s="1">
        <v>179470</v>
      </c>
      <c r="H1476">
        <f t="shared" si="69"/>
        <v>1</v>
      </c>
      <c r="I1476">
        <f t="shared" si="70"/>
        <v>1</v>
      </c>
      <c r="J1476">
        <f t="shared" si="71"/>
        <v>1</v>
      </c>
    </row>
    <row r="1477" spans="1:10">
      <c r="A1477" s="1">
        <v>1476</v>
      </c>
      <c r="B1477" s="2" t="s">
        <v>5502</v>
      </c>
      <c r="C1477" s="2" t="s">
        <v>5503</v>
      </c>
      <c r="D1477" s="2" t="s">
        <v>5504</v>
      </c>
      <c r="E1477" s="1" t="s">
        <v>5505</v>
      </c>
      <c r="F1477" s="1">
        <v>69300</v>
      </c>
      <c r="G1477" s="1">
        <v>69300</v>
      </c>
      <c r="H1477">
        <f t="shared" si="69"/>
        <v>1</v>
      </c>
      <c r="I1477">
        <f t="shared" si="70"/>
        <v>1</v>
      </c>
      <c r="J1477">
        <f t="shared" si="71"/>
        <v>1</v>
      </c>
    </row>
    <row r="1478" spans="1:10">
      <c r="A1478" s="1">
        <v>1477</v>
      </c>
      <c r="B1478" s="2" t="s">
        <v>5506</v>
      </c>
      <c r="C1478" s="2" t="s">
        <v>5507</v>
      </c>
      <c r="D1478" s="2" t="s">
        <v>5508</v>
      </c>
      <c r="E1478" s="1" t="s">
        <v>5509</v>
      </c>
      <c r="F1478" s="1">
        <v>117600</v>
      </c>
      <c r="G1478" s="1">
        <v>117600</v>
      </c>
      <c r="H1478">
        <f t="shared" si="69"/>
        <v>1</v>
      </c>
      <c r="I1478">
        <f t="shared" si="70"/>
        <v>1</v>
      </c>
      <c r="J1478">
        <f t="shared" si="71"/>
        <v>1</v>
      </c>
    </row>
    <row r="1479" spans="1:10">
      <c r="A1479" s="1">
        <v>1478</v>
      </c>
      <c r="B1479" s="2" t="s">
        <v>5510</v>
      </c>
      <c r="C1479" s="2" t="s">
        <v>5511</v>
      </c>
      <c r="D1479" s="2" t="s">
        <v>5512</v>
      </c>
      <c r="E1479" s="1" t="s">
        <v>5513</v>
      </c>
      <c r="F1479" s="1">
        <v>171600</v>
      </c>
      <c r="G1479" s="1">
        <v>171600</v>
      </c>
      <c r="H1479">
        <f t="shared" si="69"/>
        <v>1</v>
      </c>
      <c r="I1479">
        <f t="shared" si="70"/>
        <v>1</v>
      </c>
      <c r="J1479">
        <f t="shared" si="71"/>
        <v>1</v>
      </c>
    </row>
    <row r="1480" spans="1:10">
      <c r="A1480" s="1">
        <v>1479</v>
      </c>
      <c r="B1480" s="2" t="s">
        <v>5514</v>
      </c>
      <c r="C1480" s="2" t="s">
        <v>5515</v>
      </c>
      <c r="D1480" s="2" t="s">
        <v>5516</v>
      </c>
      <c r="E1480" s="1" t="s">
        <v>5517</v>
      </c>
      <c r="F1480" s="1">
        <v>137200</v>
      </c>
      <c r="G1480" s="1">
        <v>137200</v>
      </c>
      <c r="H1480">
        <f t="shared" si="69"/>
        <v>1</v>
      </c>
      <c r="I1480">
        <f t="shared" si="70"/>
        <v>1</v>
      </c>
      <c r="J1480">
        <f t="shared" si="71"/>
        <v>1</v>
      </c>
    </row>
    <row r="1481" spans="1:10">
      <c r="A1481" s="1">
        <v>1480</v>
      </c>
      <c r="B1481" s="2" t="s">
        <v>5518</v>
      </c>
      <c r="C1481" s="2" t="s">
        <v>5519</v>
      </c>
      <c r="D1481" s="2" t="s">
        <v>5520</v>
      </c>
      <c r="E1481" s="1" t="s">
        <v>5521</v>
      </c>
      <c r="F1481" s="1">
        <v>117600</v>
      </c>
      <c r="G1481" s="1">
        <v>117600</v>
      </c>
      <c r="H1481">
        <f t="shared" si="69"/>
        <v>1</v>
      </c>
      <c r="I1481">
        <f t="shared" si="70"/>
        <v>1</v>
      </c>
      <c r="J1481">
        <f t="shared" si="71"/>
        <v>1</v>
      </c>
    </row>
    <row r="1482" spans="1:10">
      <c r="A1482" s="1">
        <v>1481</v>
      </c>
      <c r="B1482" s="2" t="s">
        <v>2830</v>
      </c>
      <c r="C1482" s="2" t="s">
        <v>5522</v>
      </c>
      <c r="D1482" s="2" t="s">
        <v>5523</v>
      </c>
      <c r="E1482" s="1" t="s">
        <v>5524</v>
      </c>
      <c r="F1482" s="1">
        <v>246585</v>
      </c>
      <c r="G1482" s="1">
        <v>246585</v>
      </c>
      <c r="H1482">
        <f t="shared" si="69"/>
        <v>1</v>
      </c>
      <c r="I1482">
        <f t="shared" si="70"/>
        <v>1</v>
      </c>
      <c r="J1482">
        <f t="shared" si="71"/>
        <v>1</v>
      </c>
    </row>
    <row r="1483" spans="1:10">
      <c r="A1483" s="1">
        <v>1482</v>
      </c>
      <c r="B1483" s="2" t="s">
        <v>5525</v>
      </c>
      <c r="C1483" s="2" t="s">
        <v>5526</v>
      </c>
      <c r="D1483" s="2" t="s">
        <v>5527</v>
      </c>
      <c r="E1483" s="1" t="s">
        <v>5528</v>
      </c>
      <c r="F1483" s="1">
        <v>117600</v>
      </c>
      <c r="G1483" s="1">
        <v>117600</v>
      </c>
      <c r="H1483">
        <f t="shared" si="69"/>
        <v>1</v>
      </c>
      <c r="I1483">
        <f t="shared" si="70"/>
        <v>1</v>
      </c>
      <c r="J1483">
        <f t="shared" si="71"/>
        <v>1</v>
      </c>
    </row>
    <row r="1484" spans="1:10">
      <c r="A1484" s="1">
        <v>1483</v>
      </c>
      <c r="B1484" s="2" t="s">
        <v>3428</v>
      </c>
      <c r="C1484" s="2" t="s">
        <v>5529</v>
      </c>
      <c r="D1484" s="2" t="s">
        <v>5530</v>
      </c>
      <c r="E1484" s="1" t="s">
        <v>5531</v>
      </c>
      <c r="F1484" s="1">
        <v>133000</v>
      </c>
      <c r="G1484" s="1">
        <v>133000</v>
      </c>
      <c r="H1484">
        <f t="shared" si="69"/>
        <v>1</v>
      </c>
      <c r="I1484">
        <f t="shared" si="70"/>
        <v>1</v>
      </c>
      <c r="J1484">
        <f t="shared" si="71"/>
        <v>1</v>
      </c>
    </row>
    <row r="1485" spans="1:10">
      <c r="A1485" s="1">
        <v>1484</v>
      </c>
      <c r="B1485" s="2" t="s">
        <v>215</v>
      </c>
      <c r="C1485" s="2" t="s">
        <v>5532</v>
      </c>
      <c r="D1485" s="2" t="s">
        <v>5533</v>
      </c>
      <c r="E1485" s="1" t="s">
        <v>5534</v>
      </c>
      <c r="F1485" s="1">
        <v>198000</v>
      </c>
      <c r="G1485" s="1">
        <v>198000</v>
      </c>
      <c r="H1485">
        <f t="shared" si="69"/>
        <v>1</v>
      </c>
      <c r="I1485">
        <f t="shared" si="70"/>
        <v>1</v>
      </c>
      <c r="J1485">
        <f t="shared" si="71"/>
        <v>1</v>
      </c>
    </row>
    <row r="1486" spans="1:10">
      <c r="A1486" s="1">
        <v>1485</v>
      </c>
      <c r="B1486" s="2" t="s">
        <v>903</v>
      </c>
      <c r="C1486" s="2" t="s">
        <v>5535</v>
      </c>
      <c r="D1486" s="2" t="s">
        <v>5536</v>
      </c>
      <c r="E1486" s="1" t="s">
        <v>5537</v>
      </c>
      <c r="F1486" s="1">
        <v>270645</v>
      </c>
      <c r="G1486" s="1">
        <v>270645</v>
      </c>
      <c r="H1486">
        <f t="shared" si="69"/>
        <v>1</v>
      </c>
      <c r="I1486">
        <f t="shared" si="70"/>
        <v>1</v>
      </c>
      <c r="J1486">
        <f t="shared" si="71"/>
        <v>1</v>
      </c>
    </row>
    <row r="1487" spans="1:10">
      <c r="A1487" s="1">
        <v>1486</v>
      </c>
      <c r="B1487" s="2" t="s">
        <v>5538</v>
      </c>
      <c r="C1487" s="2" t="s">
        <v>5539</v>
      </c>
      <c r="D1487" s="2" t="s">
        <v>5540</v>
      </c>
      <c r="E1487" s="1" t="s">
        <v>5541</v>
      </c>
      <c r="F1487" s="1">
        <v>258210</v>
      </c>
      <c r="G1487" s="1">
        <v>258210</v>
      </c>
      <c r="H1487">
        <f t="shared" si="69"/>
        <v>1</v>
      </c>
      <c r="I1487">
        <f t="shared" si="70"/>
        <v>1</v>
      </c>
      <c r="J1487">
        <f t="shared" si="71"/>
        <v>1</v>
      </c>
    </row>
    <row r="1488" spans="1:10">
      <c r="A1488" s="1">
        <v>1487</v>
      </c>
      <c r="B1488" s="2" t="s">
        <v>4754</v>
      </c>
      <c r="C1488" s="2" t="s">
        <v>5542</v>
      </c>
      <c r="D1488" s="2" t="s">
        <v>5543</v>
      </c>
      <c r="E1488" s="1" t="s">
        <v>5544</v>
      </c>
      <c r="F1488" s="1">
        <v>233260</v>
      </c>
      <c r="G1488" s="1">
        <v>233260</v>
      </c>
      <c r="H1488">
        <f t="shared" si="69"/>
        <v>1</v>
      </c>
      <c r="I1488">
        <f t="shared" si="70"/>
        <v>1</v>
      </c>
      <c r="J1488">
        <f t="shared" si="71"/>
        <v>1</v>
      </c>
    </row>
    <row r="1489" spans="1:10">
      <c r="A1489" s="1">
        <v>1488</v>
      </c>
      <c r="B1489" s="2" t="s">
        <v>1334</v>
      </c>
      <c r="C1489" s="2" t="s">
        <v>5545</v>
      </c>
      <c r="D1489" s="2" t="s">
        <v>5546</v>
      </c>
      <c r="E1489" s="1" t="s">
        <v>5547</v>
      </c>
      <c r="F1489" s="1">
        <v>286200</v>
      </c>
      <c r="G1489" s="1">
        <v>286200</v>
      </c>
      <c r="H1489">
        <f t="shared" si="69"/>
        <v>1</v>
      </c>
      <c r="I1489">
        <f t="shared" si="70"/>
        <v>1</v>
      </c>
      <c r="J1489">
        <f t="shared" si="71"/>
        <v>1</v>
      </c>
    </row>
    <row r="1490" spans="1:10">
      <c r="A1490" s="1">
        <v>1489</v>
      </c>
      <c r="B1490" s="2" t="s">
        <v>5548</v>
      </c>
      <c r="C1490" s="2" t="s">
        <v>5549</v>
      </c>
      <c r="D1490" s="2" t="s">
        <v>5550</v>
      </c>
      <c r="E1490" s="1" t="s">
        <v>5551</v>
      </c>
      <c r="F1490" s="1">
        <v>277200</v>
      </c>
      <c r="G1490" s="1">
        <v>277200</v>
      </c>
      <c r="H1490">
        <f t="shared" si="69"/>
        <v>1</v>
      </c>
      <c r="I1490">
        <f t="shared" si="70"/>
        <v>2</v>
      </c>
      <c r="J1490">
        <f t="shared" si="71"/>
        <v>2</v>
      </c>
    </row>
    <row r="1491" spans="1:10">
      <c r="A1491" s="1">
        <v>1490</v>
      </c>
      <c r="B1491" s="2" t="s">
        <v>5552</v>
      </c>
      <c r="C1491" s="2" t="s">
        <v>5553</v>
      </c>
      <c r="D1491" s="2" t="s">
        <v>5550</v>
      </c>
      <c r="E1491" s="1" t="s">
        <v>5551</v>
      </c>
      <c r="F1491" s="1">
        <v>19800</v>
      </c>
      <c r="G1491" s="1">
        <v>19800</v>
      </c>
      <c r="H1491">
        <f t="shared" si="69"/>
        <v>1</v>
      </c>
      <c r="I1491">
        <f t="shared" si="70"/>
        <v>2</v>
      </c>
      <c r="J1491">
        <f t="shared" si="71"/>
        <v>2</v>
      </c>
    </row>
    <row r="1492" spans="1:10">
      <c r="A1492" s="1">
        <v>1491</v>
      </c>
      <c r="B1492" s="2" t="s">
        <v>5554</v>
      </c>
      <c r="C1492" s="2" t="s">
        <v>5555</v>
      </c>
      <c r="D1492" s="2" t="s">
        <v>5556</v>
      </c>
      <c r="E1492" s="1" t="s">
        <v>5557</v>
      </c>
      <c r="F1492" s="1">
        <v>67760.62</v>
      </c>
      <c r="G1492" s="1">
        <v>67760.62</v>
      </c>
      <c r="H1492">
        <f t="shared" si="69"/>
        <v>1</v>
      </c>
      <c r="I1492">
        <f t="shared" si="70"/>
        <v>2</v>
      </c>
      <c r="J1492">
        <f t="shared" si="71"/>
        <v>1</v>
      </c>
    </row>
    <row r="1493" spans="1:10">
      <c r="A1493" s="1">
        <v>1492</v>
      </c>
      <c r="B1493" s="2" t="s">
        <v>5558</v>
      </c>
      <c r="C1493" s="2" t="s">
        <v>5559</v>
      </c>
      <c r="D1493" s="2" t="s">
        <v>5560</v>
      </c>
      <c r="E1493" s="1" t="s">
        <v>5561</v>
      </c>
      <c r="F1493" s="1">
        <v>220160</v>
      </c>
      <c r="G1493" s="1">
        <v>220160</v>
      </c>
      <c r="H1493">
        <f t="shared" si="69"/>
        <v>1</v>
      </c>
      <c r="I1493">
        <f t="shared" si="70"/>
        <v>1</v>
      </c>
      <c r="J1493">
        <f t="shared" si="71"/>
        <v>1</v>
      </c>
    </row>
    <row r="1494" spans="1:10">
      <c r="A1494" s="1">
        <v>1493</v>
      </c>
      <c r="B1494" s="2" t="s">
        <v>3176</v>
      </c>
      <c r="C1494" s="2" t="s">
        <v>5562</v>
      </c>
      <c r="D1494" s="2" t="s">
        <v>5563</v>
      </c>
      <c r="E1494" s="1" t="s">
        <v>5564</v>
      </c>
      <c r="F1494" s="1">
        <v>1419375</v>
      </c>
      <c r="G1494" s="1">
        <v>1419375</v>
      </c>
      <c r="H1494">
        <f t="shared" si="69"/>
        <v>1</v>
      </c>
      <c r="I1494">
        <f t="shared" si="70"/>
        <v>1</v>
      </c>
      <c r="J1494">
        <f t="shared" si="71"/>
        <v>1</v>
      </c>
    </row>
    <row r="1495" spans="1:10">
      <c r="A1495" s="1">
        <v>1494</v>
      </c>
      <c r="B1495" s="2" t="s">
        <v>5565</v>
      </c>
      <c r="C1495" s="2" t="s">
        <v>5566</v>
      </c>
      <c r="D1495" s="2" t="s">
        <v>5567</v>
      </c>
      <c r="E1495" s="1" t="s">
        <v>5568</v>
      </c>
      <c r="F1495" s="1">
        <v>346960</v>
      </c>
      <c r="G1495" s="1">
        <v>346960</v>
      </c>
      <c r="H1495">
        <f t="shared" si="69"/>
        <v>1</v>
      </c>
      <c r="I1495">
        <f t="shared" si="70"/>
        <v>1</v>
      </c>
      <c r="J1495">
        <f t="shared" si="71"/>
        <v>1</v>
      </c>
    </row>
    <row r="1496" spans="1:10">
      <c r="A1496" s="1">
        <v>1495</v>
      </c>
      <c r="B1496" s="2" t="s">
        <v>5569</v>
      </c>
      <c r="C1496" s="2" t="s">
        <v>5570</v>
      </c>
      <c r="D1496" s="2" t="s">
        <v>5571</v>
      </c>
      <c r="E1496" s="1" t="s">
        <v>5572</v>
      </c>
      <c r="F1496" s="1">
        <v>302875</v>
      </c>
      <c r="G1496" s="1">
        <v>302875</v>
      </c>
      <c r="H1496">
        <f t="shared" si="69"/>
        <v>1</v>
      </c>
      <c r="I1496">
        <f t="shared" si="70"/>
        <v>1</v>
      </c>
      <c r="J1496">
        <f t="shared" si="71"/>
        <v>1</v>
      </c>
    </row>
    <row r="1497" spans="1:10">
      <c r="A1497" s="1">
        <v>1496</v>
      </c>
      <c r="B1497" s="2" t="s">
        <v>3596</v>
      </c>
      <c r="C1497" s="2" t="s">
        <v>5573</v>
      </c>
      <c r="D1497" s="2" t="s">
        <v>5574</v>
      </c>
      <c r="E1497" s="1" t="s">
        <v>5575</v>
      </c>
      <c r="F1497" s="1">
        <v>259955</v>
      </c>
      <c r="G1497" s="1">
        <v>259955</v>
      </c>
      <c r="H1497">
        <f t="shared" si="69"/>
        <v>1</v>
      </c>
      <c r="I1497">
        <f t="shared" si="70"/>
        <v>1</v>
      </c>
      <c r="J1497">
        <f t="shared" si="71"/>
        <v>1</v>
      </c>
    </row>
    <row r="1498" spans="1:10">
      <c r="A1498" s="1">
        <v>1497</v>
      </c>
      <c r="B1498" s="2" t="s">
        <v>5576</v>
      </c>
      <c r="C1498" s="2" t="s">
        <v>5577</v>
      </c>
      <c r="D1498" s="2" t="s">
        <v>5578</v>
      </c>
      <c r="E1498" s="1" t="s">
        <v>5579</v>
      </c>
      <c r="F1498" s="1">
        <v>325770</v>
      </c>
      <c r="G1498" s="1">
        <v>325770</v>
      </c>
      <c r="H1498">
        <f t="shared" si="69"/>
        <v>1</v>
      </c>
      <c r="I1498">
        <f t="shared" si="70"/>
        <v>1</v>
      </c>
      <c r="J1498">
        <f t="shared" si="71"/>
        <v>1</v>
      </c>
    </row>
    <row r="1499" spans="1:10">
      <c r="A1499" s="1">
        <v>1498</v>
      </c>
      <c r="B1499" s="2" t="s">
        <v>542</v>
      </c>
      <c r="C1499" s="2" t="s">
        <v>5580</v>
      </c>
      <c r="D1499" s="2" t="s">
        <v>5581</v>
      </c>
      <c r="E1499" s="1" t="s">
        <v>5582</v>
      </c>
      <c r="F1499" s="1">
        <v>268890</v>
      </c>
      <c r="G1499" s="1">
        <v>268890</v>
      </c>
      <c r="H1499">
        <f t="shared" si="69"/>
        <v>1</v>
      </c>
      <c r="I1499">
        <f t="shared" si="70"/>
        <v>1</v>
      </c>
      <c r="J1499">
        <f t="shared" si="71"/>
        <v>1</v>
      </c>
    </row>
    <row r="1500" spans="1:10">
      <c r="A1500" s="1">
        <v>1499</v>
      </c>
      <c r="B1500" s="2" t="s">
        <v>5583</v>
      </c>
      <c r="C1500" s="2" t="s">
        <v>5584</v>
      </c>
      <c r="D1500" s="2" t="s">
        <v>5585</v>
      </c>
      <c r="E1500" s="1" t="s">
        <v>5586</v>
      </c>
      <c r="F1500" s="1">
        <v>193260</v>
      </c>
      <c r="G1500" s="1">
        <v>193260</v>
      </c>
      <c r="H1500">
        <f t="shared" si="69"/>
        <v>1</v>
      </c>
      <c r="I1500">
        <f t="shared" si="70"/>
        <v>1</v>
      </c>
      <c r="J1500">
        <f t="shared" si="71"/>
        <v>1</v>
      </c>
    </row>
    <row r="1501" spans="1:10">
      <c r="A1501" s="1">
        <v>1500</v>
      </c>
      <c r="B1501" s="2" t="s">
        <v>3856</v>
      </c>
      <c r="C1501" s="2" t="s">
        <v>5587</v>
      </c>
      <c r="D1501" s="2" t="s">
        <v>5588</v>
      </c>
      <c r="E1501" s="1" t="s">
        <v>5589</v>
      </c>
      <c r="F1501" s="1">
        <v>170950</v>
      </c>
      <c r="G1501" s="1">
        <v>170950</v>
      </c>
      <c r="H1501">
        <f t="shared" si="69"/>
        <v>1</v>
      </c>
      <c r="I1501">
        <f t="shared" si="70"/>
        <v>1</v>
      </c>
      <c r="J1501">
        <f t="shared" si="71"/>
        <v>1</v>
      </c>
    </row>
    <row r="1502" spans="1:10">
      <c r="A1502" s="1">
        <v>1501</v>
      </c>
      <c r="B1502" s="2" t="s">
        <v>5590</v>
      </c>
      <c r="C1502" s="2" t="s">
        <v>5591</v>
      </c>
      <c r="D1502" s="2" t="s">
        <v>5592</v>
      </c>
      <c r="E1502" s="1" t="s">
        <v>5593</v>
      </c>
      <c r="F1502" s="1">
        <v>226480</v>
      </c>
      <c r="G1502" s="1">
        <v>226480</v>
      </c>
      <c r="H1502">
        <f t="shared" si="69"/>
        <v>1</v>
      </c>
      <c r="I1502">
        <f t="shared" si="70"/>
        <v>1</v>
      </c>
      <c r="J1502">
        <f t="shared" si="71"/>
        <v>1</v>
      </c>
    </row>
    <row r="1503" spans="1:10">
      <c r="A1503" s="1">
        <v>1502</v>
      </c>
      <c r="B1503" s="2" t="s">
        <v>5594</v>
      </c>
      <c r="C1503" s="2" t="s">
        <v>5595</v>
      </c>
      <c r="D1503" s="2" t="s">
        <v>5596</v>
      </c>
      <c r="E1503" s="1" t="s">
        <v>5597</v>
      </c>
      <c r="F1503" s="1">
        <v>207000</v>
      </c>
      <c r="G1503" s="1">
        <v>207000</v>
      </c>
      <c r="H1503">
        <f t="shared" si="69"/>
        <v>1</v>
      </c>
      <c r="I1503">
        <f t="shared" si="70"/>
        <v>1</v>
      </c>
      <c r="J1503">
        <f t="shared" si="71"/>
        <v>1</v>
      </c>
    </row>
    <row r="1504" spans="1:10">
      <c r="A1504" s="1">
        <v>1503</v>
      </c>
      <c r="B1504" s="2" t="s">
        <v>5598</v>
      </c>
      <c r="C1504" s="2" t="s">
        <v>5599</v>
      </c>
      <c r="D1504" s="2" t="s">
        <v>5600</v>
      </c>
      <c r="E1504" s="1" t="s">
        <v>5601</v>
      </c>
      <c r="F1504" s="1">
        <v>233600</v>
      </c>
      <c r="G1504" s="1">
        <v>233600</v>
      </c>
      <c r="H1504">
        <f t="shared" si="69"/>
        <v>1</v>
      </c>
      <c r="I1504">
        <f t="shared" si="70"/>
        <v>1</v>
      </c>
      <c r="J1504">
        <f t="shared" si="71"/>
        <v>1</v>
      </c>
    </row>
    <row r="1505" spans="1:10">
      <c r="A1505" s="1">
        <v>1504</v>
      </c>
      <c r="B1505" s="2" t="s">
        <v>1207</v>
      </c>
      <c r="C1505" s="2" t="s">
        <v>5602</v>
      </c>
      <c r="D1505" s="2" t="s">
        <v>5603</v>
      </c>
      <c r="E1505" s="1" t="s">
        <v>5604</v>
      </c>
      <c r="F1505" s="1">
        <v>307890</v>
      </c>
      <c r="G1505" s="1">
        <v>307890</v>
      </c>
      <c r="H1505">
        <f t="shared" si="69"/>
        <v>1</v>
      </c>
      <c r="I1505">
        <f t="shared" si="70"/>
        <v>1</v>
      </c>
      <c r="J1505">
        <f t="shared" si="71"/>
        <v>1</v>
      </c>
    </row>
    <row r="1506" spans="1:10">
      <c r="A1506" s="1">
        <v>1505</v>
      </c>
      <c r="B1506" s="2" t="s">
        <v>5605</v>
      </c>
      <c r="C1506" s="2" t="s">
        <v>5606</v>
      </c>
      <c r="D1506" s="2" t="s">
        <v>5607</v>
      </c>
      <c r="E1506" s="1" t="s">
        <v>5608</v>
      </c>
      <c r="F1506" s="1">
        <v>148830</v>
      </c>
      <c r="G1506" s="1">
        <v>148830</v>
      </c>
      <c r="H1506">
        <f t="shared" si="69"/>
        <v>1</v>
      </c>
      <c r="I1506">
        <f t="shared" si="70"/>
        <v>1</v>
      </c>
      <c r="J1506">
        <f t="shared" si="71"/>
        <v>1</v>
      </c>
    </row>
    <row r="1507" spans="1:10">
      <c r="A1507" s="1">
        <v>1506</v>
      </c>
      <c r="B1507" s="2" t="s">
        <v>5609</v>
      </c>
      <c r="C1507" s="2" t="s">
        <v>5610</v>
      </c>
      <c r="D1507" s="2" t="s">
        <v>5611</v>
      </c>
      <c r="E1507" s="1" t="s">
        <v>5612</v>
      </c>
      <c r="F1507" s="1">
        <v>766000</v>
      </c>
      <c r="G1507" s="1">
        <v>766000</v>
      </c>
      <c r="H1507">
        <f t="shared" si="69"/>
        <v>1</v>
      </c>
      <c r="I1507">
        <f t="shared" si="70"/>
        <v>1</v>
      </c>
      <c r="J1507">
        <f t="shared" si="71"/>
        <v>1</v>
      </c>
    </row>
    <row r="1508" spans="1:10">
      <c r="A1508" s="1">
        <v>1507</v>
      </c>
      <c r="B1508" s="2" t="s">
        <v>4379</v>
      </c>
      <c r="C1508" s="2" t="s">
        <v>5613</v>
      </c>
      <c r="D1508" s="2" t="s">
        <v>5614</v>
      </c>
      <c r="E1508" s="1" t="s">
        <v>5615</v>
      </c>
      <c r="F1508" s="1">
        <v>315825</v>
      </c>
      <c r="G1508" s="1">
        <v>315825</v>
      </c>
      <c r="H1508">
        <f t="shared" si="69"/>
        <v>1</v>
      </c>
      <c r="I1508">
        <f t="shared" si="70"/>
        <v>1</v>
      </c>
      <c r="J1508">
        <f t="shared" si="71"/>
        <v>1</v>
      </c>
    </row>
    <row r="1509" spans="1:10">
      <c r="A1509" s="1">
        <v>1508</v>
      </c>
      <c r="B1509" s="2" t="s">
        <v>5616</v>
      </c>
      <c r="C1509" s="2" t="s">
        <v>5617</v>
      </c>
      <c r="D1509" s="2" t="s">
        <v>5618</v>
      </c>
      <c r="E1509" s="1" t="s">
        <v>5619</v>
      </c>
      <c r="F1509" s="1">
        <v>243075</v>
      </c>
      <c r="G1509" s="1">
        <v>243075</v>
      </c>
      <c r="H1509">
        <f t="shared" si="69"/>
        <v>1</v>
      </c>
      <c r="I1509">
        <f t="shared" si="70"/>
        <v>1</v>
      </c>
      <c r="J1509">
        <f t="shared" si="71"/>
        <v>1</v>
      </c>
    </row>
    <row r="1510" spans="1:10">
      <c r="A1510" s="1">
        <v>1509</v>
      </c>
      <c r="B1510" s="2" t="s">
        <v>5620</v>
      </c>
      <c r="C1510" s="2" t="s">
        <v>5621</v>
      </c>
      <c r="D1510" s="2" t="s">
        <v>5622</v>
      </c>
      <c r="E1510" s="1" t="s">
        <v>5623</v>
      </c>
      <c r="F1510" s="1">
        <v>222975</v>
      </c>
      <c r="G1510" s="1">
        <v>222975</v>
      </c>
      <c r="H1510">
        <f t="shared" si="69"/>
        <v>1</v>
      </c>
      <c r="I1510">
        <f t="shared" si="70"/>
        <v>1</v>
      </c>
      <c r="J1510">
        <f t="shared" si="71"/>
        <v>1</v>
      </c>
    </row>
    <row r="1511" spans="1:10">
      <c r="A1511" s="1">
        <v>1510</v>
      </c>
      <c r="B1511" s="2" t="s">
        <v>5624</v>
      </c>
      <c r="C1511" s="2" t="s">
        <v>5625</v>
      </c>
      <c r="D1511" s="2" t="s">
        <v>5626</v>
      </c>
      <c r="E1511" s="1" t="s">
        <v>5627</v>
      </c>
      <c r="F1511" s="1">
        <v>301820</v>
      </c>
      <c r="G1511" s="1">
        <v>301820</v>
      </c>
      <c r="H1511">
        <f t="shared" si="69"/>
        <v>1</v>
      </c>
      <c r="I1511">
        <f t="shared" si="70"/>
        <v>1</v>
      </c>
      <c r="J1511">
        <f t="shared" si="71"/>
        <v>1</v>
      </c>
    </row>
    <row r="1512" spans="1:10">
      <c r="A1512" s="1">
        <v>1511</v>
      </c>
      <c r="B1512" s="2" t="s">
        <v>5628</v>
      </c>
      <c r="C1512" s="2" t="s">
        <v>5629</v>
      </c>
      <c r="D1512" s="2" t="s">
        <v>5630</v>
      </c>
      <c r="E1512" s="1" t="s">
        <v>5631</v>
      </c>
      <c r="F1512" s="1">
        <v>351617.5</v>
      </c>
      <c r="G1512" s="1">
        <v>351617.5</v>
      </c>
      <c r="H1512">
        <f t="shared" si="69"/>
        <v>1</v>
      </c>
      <c r="I1512">
        <f t="shared" si="70"/>
        <v>1</v>
      </c>
      <c r="J1512">
        <f t="shared" si="71"/>
        <v>1</v>
      </c>
    </row>
    <row r="1513" spans="1:10">
      <c r="A1513" s="1">
        <v>1512</v>
      </c>
      <c r="B1513" s="2" t="s">
        <v>3055</v>
      </c>
      <c r="C1513" s="2" t="s">
        <v>5632</v>
      </c>
      <c r="D1513" s="2" t="s">
        <v>5633</v>
      </c>
      <c r="E1513" s="1" t="s">
        <v>5634</v>
      </c>
      <c r="F1513" s="1">
        <v>272190</v>
      </c>
      <c r="G1513" s="1">
        <v>272190</v>
      </c>
      <c r="H1513">
        <f t="shared" si="69"/>
        <v>1</v>
      </c>
      <c r="I1513">
        <f t="shared" si="70"/>
        <v>1</v>
      </c>
      <c r="J1513">
        <f t="shared" si="71"/>
        <v>1</v>
      </c>
    </row>
    <row r="1514" spans="1:10">
      <c r="A1514" s="1">
        <v>1513</v>
      </c>
      <c r="B1514" s="2" t="s">
        <v>5635</v>
      </c>
      <c r="C1514" s="2" t="s">
        <v>5636</v>
      </c>
      <c r="D1514" s="2" t="s">
        <v>5637</v>
      </c>
      <c r="E1514" s="1" t="s">
        <v>5638</v>
      </c>
      <c r="F1514" s="1">
        <v>768080</v>
      </c>
      <c r="G1514" s="1">
        <v>768080</v>
      </c>
      <c r="H1514">
        <f t="shared" si="69"/>
        <v>1</v>
      </c>
      <c r="I1514">
        <f t="shared" si="70"/>
        <v>1</v>
      </c>
      <c r="J1514">
        <f t="shared" si="71"/>
        <v>1</v>
      </c>
    </row>
    <row r="1515" spans="1:10">
      <c r="A1515" s="1">
        <v>1514</v>
      </c>
      <c r="B1515" s="2" t="s">
        <v>1043</v>
      </c>
      <c r="C1515" s="2" t="s">
        <v>5639</v>
      </c>
      <c r="D1515" s="2" t="s">
        <v>5640</v>
      </c>
      <c r="E1515" s="1" t="s">
        <v>5641</v>
      </c>
      <c r="F1515" s="1">
        <v>203490</v>
      </c>
      <c r="G1515" s="1">
        <v>203490</v>
      </c>
      <c r="H1515">
        <f t="shared" si="69"/>
        <v>1</v>
      </c>
      <c r="I1515">
        <f t="shared" si="70"/>
        <v>1</v>
      </c>
      <c r="J1515">
        <f t="shared" si="71"/>
        <v>1</v>
      </c>
    </row>
    <row r="1516" spans="1:10">
      <c r="A1516" s="1">
        <v>1515</v>
      </c>
      <c r="B1516" s="2" t="s">
        <v>319</v>
      </c>
      <c r="C1516" s="2" t="s">
        <v>5642</v>
      </c>
      <c r="D1516" s="2" t="s">
        <v>5643</v>
      </c>
      <c r="E1516" s="1" t="s">
        <v>5644</v>
      </c>
      <c r="F1516" s="1">
        <v>293680</v>
      </c>
      <c r="G1516" s="1">
        <v>293680</v>
      </c>
      <c r="H1516">
        <f t="shared" si="69"/>
        <v>1</v>
      </c>
      <c r="I1516">
        <f t="shared" si="70"/>
        <v>1</v>
      </c>
      <c r="J1516">
        <f t="shared" si="71"/>
        <v>1</v>
      </c>
    </row>
    <row r="1517" spans="1:10">
      <c r="A1517" s="1">
        <v>1516</v>
      </c>
      <c r="B1517" s="2" t="s">
        <v>5645</v>
      </c>
      <c r="C1517" s="2" t="s">
        <v>5646</v>
      </c>
      <c r="D1517" s="2" t="s">
        <v>5647</v>
      </c>
      <c r="E1517" s="1" t="s">
        <v>5648</v>
      </c>
      <c r="F1517" s="1">
        <v>66320</v>
      </c>
      <c r="G1517" s="1">
        <v>66320</v>
      </c>
      <c r="H1517">
        <f t="shared" si="69"/>
        <v>1</v>
      </c>
      <c r="I1517">
        <f t="shared" si="70"/>
        <v>1</v>
      </c>
      <c r="J1517">
        <f t="shared" si="71"/>
        <v>1</v>
      </c>
    </row>
    <row r="1518" spans="1:10">
      <c r="A1518" s="1">
        <v>1517</v>
      </c>
      <c r="B1518" s="2" t="s">
        <v>5649</v>
      </c>
      <c r="C1518" s="2" t="s">
        <v>5650</v>
      </c>
      <c r="D1518" s="2" t="s">
        <v>5651</v>
      </c>
      <c r="E1518" s="1" t="s">
        <v>5652</v>
      </c>
      <c r="F1518" s="1">
        <v>70800</v>
      </c>
      <c r="G1518" s="1">
        <v>70800</v>
      </c>
      <c r="H1518">
        <f t="shared" si="69"/>
        <v>1</v>
      </c>
      <c r="I1518">
        <f t="shared" si="70"/>
        <v>1</v>
      </c>
      <c r="J1518">
        <f t="shared" si="71"/>
        <v>1</v>
      </c>
    </row>
    <row r="1519" spans="1:10">
      <c r="A1519" s="1">
        <v>1518</v>
      </c>
      <c r="B1519" s="2" t="s">
        <v>5653</v>
      </c>
      <c r="C1519" s="2" t="s">
        <v>5654</v>
      </c>
      <c r="D1519" s="2" t="s">
        <v>5655</v>
      </c>
      <c r="E1519" s="1" t="s">
        <v>5656</v>
      </c>
      <c r="F1519" s="1">
        <v>166395</v>
      </c>
      <c r="G1519" s="1">
        <v>166395</v>
      </c>
      <c r="H1519">
        <f t="shared" si="69"/>
        <v>1</v>
      </c>
      <c r="I1519">
        <f t="shared" si="70"/>
        <v>1</v>
      </c>
      <c r="J1519">
        <f t="shared" si="71"/>
        <v>1</v>
      </c>
    </row>
    <row r="1520" spans="1:10">
      <c r="A1520" s="1">
        <v>1519</v>
      </c>
      <c r="B1520" s="2" t="s">
        <v>542</v>
      </c>
      <c r="C1520" s="2" t="s">
        <v>5657</v>
      </c>
      <c r="D1520" s="2" t="s">
        <v>5658</v>
      </c>
      <c r="E1520" s="1" t="s">
        <v>5659</v>
      </c>
      <c r="F1520" s="1">
        <v>252555</v>
      </c>
      <c r="G1520" s="1">
        <v>252555</v>
      </c>
      <c r="H1520">
        <f t="shared" si="69"/>
        <v>1</v>
      </c>
      <c r="I1520">
        <f t="shared" si="70"/>
        <v>1</v>
      </c>
      <c r="J1520">
        <f t="shared" si="71"/>
        <v>1</v>
      </c>
    </row>
    <row r="1521" spans="1:10">
      <c r="A1521" s="1">
        <v>1520</v>
      </c>
      <c r="B1521" s="2" t="s">
        <v>5660</v>
      </c>
      <c r="C1521" s="2" t="s">
        <v>5661</v>
      </c>
      <c r="D1521" s="2" t="s">
        <v>5662</v>
      </c>
      <c r="E1521" s="1" t="s">
        <v>5663</v>
      </c>
      <c r="F1521" s="1">
        <v>148170</v>
      </c>
      <c r="G1521" s="1">
        <v>148170</v>
      </c>
      <c r="H1521">
        <f t="shared" si="69"/>
        <v>1</v>
      </c>
      <c r="I1521">
        <f t="shared" si="70"/>
        <v>1</v>
      </c>
      <c r="J1521">
        <f t="shared" si="71"/>
        <v>1</v>
      </c>
    </row>
    <row r="1522" spans="1:10">
      <c r="A1522" s="1">
        <v>1521</v>
      </c>
      <c r="B1522" s="2" t="s">
        <v>2343</v>
      </c>
      <c r="C1522" s="2" t="s">
        <v>5664</v>
      </c>
      <c r="D1522" s="2" t="s">
        <v>5665</v>
      </c>
      <c r="E1522" s="1" t="s">
        <v>5666</v>
      </c>
      <c r="F1522" s="1">
        <v>218120</v>
      </c>
      <c r="G1522" s="1">
        <v>218120</v>
      </c>
      <c r="H1522">
        <f t="shared" si="69"/>
        <v>1</v>
      </c>
      <c r="I1522">
        <f t="shared" si="70"/>
        <v>1</v>
      </c>
      <c r="J1522">
        <f t="shared" si="71"/>
        <v>1</v>
      </c>
    </row>
    <row r="1523" spans="1:10">
      <c r="A1523" s="1">
        <v>1522</v>
      </c>
      <c r="B1523" s="2" t="s">
        <v>5667</v>
      </c>
      <c r="C1523" s="2" t="s">
        <v>5668</v>
      </c>
      <c r="D1523" s="2" t="s">
        <v>5669</v>
      </c>
      <c r="E1523" s="1" t="s">
        <v>5670</v>
      </c>
      <c r="F1523" s="1">
        <v>371320</v>
      </c>
      <c r="G1523" s="1">
        <v>371320</v>
      </c>
      <c r="H1523">
        <f t="shared" si="69"/>
        <v>1</v>
      </c>
      <c r="I1523">
        <f t="shared" si="70"/>
        <v>1</v>
      </c>
      <c r="J1523">
        <f t="shared" si="71"/>
        <v>1</v>
      </c>
    </row>
    <row r="1524" spans="1:10">
      <c r="A1524" s="1">
        <v>1523</v>
      </c>
      <c r="B1524" s="2" t="s">
        <v>5671</v>
      </c>
      <c r="C1524" s="2" t="s">
        <v>5672</v>
      </c>
      <c r="D1524" s="2" t="s">
        <v>5673</v>
      </c>
      <c r="E1524" s="1" t="s">
        <v>5674</v>
      </c>
      <c r="F1524" s="1">
        <v>95760</v>
      </c>
      <c r="G1524" s="1">
        <v>95760</v>
      </c>
      <c r="H1524">
        <f t="shared" si="69"/>
        <v>1</v>
      </c>
      <c r="I1524">
        <f t="shared" si="70"/>
        <v>1</v>
      </c>
      <c r="J1524">
        <f t="shared" si="71"/>
        <v>1</v>
      </c>
    </row>
    <row r="1525" spans="1:10">
      <c r="A1525" s="1">
        <v>1524</v>
      </c>
      <c r="B1525" s="2" t="s">
        <v>5675</v>
      </c>
      <c r="C1525" s="2" t="s">
        <v>5676</v>
      </c>
      <c r="D1525" s="2" t="s">
        <v>5677</v>
      </c>
      <c r="E1525" s="1" t="s">
        <v>5678</v>
      </c>
      <c r="F1525" s="1">
        <v>266110</v>
      </c>
      <c r="G1525" s="1">
        <v>266110</v>
      </c>
      <c r="H1525">
        <f t="shared" si="69"/>
        <v>1</v>
      </c>
      <c r="I1525">
        <f t="shared" si="70"/>
        <v>1</v>
      </c>
      <c r="J1525">
        <f t="shared" si="71"/>
        <v>1</v>
      </c>
    </row>
    <row r="1526" spans="1:10">
      <c r="A1526" s="1">
        <v>1525</v>
      </c>
      <c r="B1526" s="2" t="s">
        <v>5679</v>
      </c>
      <c r="C1526" s="2" t="s">
        <v>5680</v>
      </c>
      <c r="D1526" s="2" t="s">
        <v>5681</v>
      </c>
      <c r="E1526" s="1" t="s">
        <v>5682</v>
      </c>
      <c r="F1526" s="1">
        <v>118920</v>
      </c>
      <c r="G1526" s="1">
        <v>118920</v>
      </c>
      <c r="H1526">
        <f t="shared" si="69"/>
        <v>1</v>
      </c>
      <c r="I1526">
        <f t="shared" si="70"/>
        <v>1</v>
      </c>
      <c r="J1526">
        <f t="shared" si="71"/>
        <v>1</v>
      </c>
    </row>
    <row r="1527" spans="1:10">
      <c r="A1527" s="1">
        <v>1526</v>
      </c>
      <c r="B1527" s="2" t="s">
        <v>5683</v>
      </c>
      <c r="C1527" s="2" t="s">
        <v>5684</v>
      </c>
      <c r="D1527" s="2" t="s">
        <v>5685</v>
      </c>
      <c r="E1527" s="1" t="s">
        <v>5686</v>
      </c>
      <c r="F1527" s="1">
        <v>139920</v>
      </c>
      <c r="G1527" s="1">
        <v>139920</v>
      </c>
      <c r="H1527">
        <f t="shared" si="69"/>
        <v>1</v>
      </c>
      <c r="I1527">
        <f t="shared" si="70"/>
        <v>1</v>
      </c>
      <c r="J1527">
        <f t="shared" si="71"/>
        <v>1</v>
      </c>
    </row>
    <row r="1528" spans="1:10">
      <c r="A1528" s="1">
        <v>1527</v>
      </c>
      <c r="B1528" s="2" t="s">
        <v>1235</v>
      </c>
      <c r="C1528" s="2" t="s">
        <v>5687</v>
      </c>
      <c r="D1528" s="2" t="s">
        <v>5688</v>
      </c>
      <c r="E1528" s="1" t="s">
        <v>1237</v>
      </c>
      <c r="F1528" s="1">
        <v>239960</v>
      </c>
      <c r="G1528" s="1">
        <v>239960</v>
      </c>
      <c r="H1528">
        <f t="shared" si="69"/>
        <v>1</v>
      </c>
      <c r="I1528">
        <f t="shared" si="70"/>
        <v>2</v>
      </c>
      <c r="J1528">
        <f t="shared" si="71"/>
        <v>1</v>
      </c>
    </row>
    <row r="1529" spans="1:10">
      <c r="A1529" s="1">
        <v>1528</v>
      </c>
      <c r="B1529" s="2" t="s">
        <v>736</v>
      </c>
      <c r="C1529" s="2" t="s">
        <v>5689</v>
      </c>
      <c r="D1529" s="2" t="s">
        <v>5690</v>
      </c>
      <c r="E1529" s="1" t="s">
        <v>5691</v>
      </c>
      <c r="F1529" s="1">
        <v>154695</v>
      </c>
      <c r="G1529" s="1">
        <v>154695</v>
      </c>
      <c r="H1529">
        <f t="shared" si="69"/>
        <v>1</v>
      </c>
      <c r="I1529">
        <f t="shared" si="70"/>
        <v>1</v>
      </c>
      <c r="J1529">
        <f t="shared" si="71"/>
        <v>1</v>
      </c>
    </row>
    <row r="1530" spans="1:10">
      <c r="A1530" s="1">
        <v>1529</v>
      </c>
      <c r="B1530" s="2" t="s">
        <v>865</v>
      </c>
      <c r="C1530" s="2" t="s">
        <v>5692</v>
      </c>
      <c r="D1530" s="2" t="s">
        <v>5693</v>
      </c>
      <c r="E1530" s="1" t="s">
        <v>5694</v>
      </c>
      <c r="F1530" s="1">
        <v>128130</v>
      </c>
      <c r="G1530" s="1">
        <v>128130</v>
      </c>
      <c r="H1530">
        <f t="shared" si="69"/>
        <v>1</v>
      </c>
      <c r="I1530">
        <f t="shared" si="70"/>
        <v>1</v>
      </c>
      <c r="J1530">
        <f t="shared" si="71"/>
        <v>2</v>
      </c>
    </row>
    <row r="1531" spans="1:10">
      <c r="A1531" s="1">
        <v>1530</v>
      </c>
      <c r="B1531" s="2" t="s">
        <v>5695</v>
      </c>
      <c r="C1531" s="2" t="s">
        <v>5696</v>
      </c>
      <c r="D1531" s="2" t="s">
        <v>5697</v>
      </c>
      <c r="E1531" s="1" t="s">
        <v>5698</v>
      </c>
      <c r="F1531" s="1">
        <v>159390</v>
      </c>
      <c r="G1531" s="1">
        <v>159390</v>
      </c>
      <c r="H1531">
        <f t="shared" si="69"/>
        <v>1</v>
      </c>
      <c r="I1531">
        <f t="shared" si="70"/>
        <v>1</v>
      </c>
      <c r="J1531">
        <f t="shared" si="71"/>
        <v>1</v>
      </c>
    </row>
    <row r="1532" spans="1:10">
      <c r="A1532" s="1">
        <v>1531</v>
      </c>
      <c r="B1532" s="2" t="s">
        <v>229</v>
      </c>
      <c r="C1532" s="2" t="s">
        <v>5699</v>
      </c>
      <c r="D1532" s="2" t="s">
        <v>5700</v>
      </c>
      <c r="E1532" s="1" t="s">
        <v>5701</v>
      </c>
      <c r="F1532" s="1">
        <v>248625</v>
      </c>
      <c r="G1532" s="1">
        <v>248625</v>
      </c>
      <c r="H1532">
        <f t="shared" si="69"/>
        <v>1</v>
      </c>
      <c r="I1532">
        <f t="shared" si="70"/>
        <v>1</v>
      </c>
      <c r="J1532">
        <f t="shared" si="71"/>
        <v>1</v>
      </c>
    </row>
    <row r="1533" spans="1:10">
      <c r="A1533" s="1">
        <v>1532</v>
      </c>
      <c r="B1533" s="2" t="s">
        <v>3156</v>
      </c>
      <c r="C1533" s="2" t="s">
        <v>3157</v>
      </c>
      <c r="D1533" s="2" t="s">
        <v>3158</v>
      </c>
      <c r="E1533" s="1" t="s">
        <v>3159</v>
      </c>
      <c r="F1533" s="1">
        <v>291075</v>
      </c>
      <c r="G1533" s="1">
        <v>291075</v>
      </c>
      <c r="H1533">
        <f t="shared" si="69"/>
        <v>1</v>
      </c>
      <c r="I1533">
        <f t="shared" si="70"/>
        <v>1</v>
      </c>
      <c r="J1533">
        <f t="shared" si="71"/>
        <v>1</v>
      </c>
    </row>
    <row r="1534" spans="1:10">
      <c r="A1534" s="1">
        <v>1533</v>
      </c>
      <c r="B1534" s="2" t="s">
        <v>5702</v>
      </c>
      <c r="C1534" s="2" t="s">
        <v>5703</v>
      </c>
      <c r="D1534" s="2" t="s">
        <v>5704</v>
      </c>
      <c r="E1534" s="1" t="s">
        <v>5705</v>
      </c>
      <c r="F1534" s="1">
        <v>91755</v>
      </c>
      <c r="G1534" s="1">
        <v>91755</v>
      </c>
      <c r="H1534">
        <f t="shared" si="69"/>
        <v>1</v>
      </c>
      <c r="I1534">
        <f t="shared" si="70"/>
        <v>1</v>
      </c>
      <c r="J1534">
        <f t="shared" si="71"/>
        <v>1</v>
      </c>
    </row>
    <row r="1535" spans="1:10">
      <c r="A1535" s="1">
        <v>1534</v>
      </c>
      <c r="B1535" s="2" t="s">
        <v>5706</v>
      </c>
      <c r="C1535" s="2" t="s">
        <v>5707</v>
      </c>
      <c r="D1535" s="2" t="s">
        <v>5708</v>
      </c>
      <c r="E1535" s="1" t="s">
        <v>5709</v>
      </c>
      <c r="F1535" s="1">
        <v>385470</v>
      </c>
      <c r="G1535" s="1">
        <v>385470</v>
      </c>
      <c r="H1535">
        <f t="shared" si="69"/>
        <v>1</v>
      </c>
      <c r="I1535">
        <f t="shared" si="70"/>
        <v>1</v>
      </c>
      <c r="J1535">
        <f t="shared" si="71"/>
        <v>1</v>
      </c>
    </row>
    <row r="1536" spans="1:10">
      <c r="A1536" s="1">
        <v>1535</v>
      </c>
      <c r="B1536" s="2" t="s">
        <v>5710</v>
      </c>
      <c r="C1536" s="2" t="s">
        <v>5711</v>
      </c>
      <c r="D1536" s="2" t="s">
        <v>5712</v>
      </c>
      <c r="E1536" s="1" t="s">
        <v>5713</v>
      </c>
      <c r="F1536" s="1">
        <v>222967.5</v>
      </c>
      <c r="G1536" s="1">
        <v>222967.5</v>
      </c>
      <c r="H1536">
        <f t="shared" si="69"/>
        <v>1</v>
      </c>
      <c r="I1536">
        <f t="shared" si="70"/>
        <v>1</v>
      </c>
      <c r="J1536">
        <f t="shared" si="71"/>
        <v>1</v>
      </c>
    </row>
    <row r="1537" spans="1:10">
      <c r="A1537" s="1">
        <v>1536</v>
      </c>
      <c r="B1537" s="2" t="s">
        <v>5714</v>
      </c>
      <c r="C1537" s="2" t="s">
        <v>5715</v>
      </c>
      <c r="D1537" s="2" t="s">
        <v>5716</v>
      </c>
      <c r="E1537" s="1" t="s">
        <v>5717</v>
      </c>
      <c r="F1537" s="1">
        <v>142800</v>
      </c>
      <c r="G1537" s="1">
        <v>142800</v>
      </c>
      <c r="H1537">
        <f t="shared" si="69"/>
        <v>1</v>
      </c>
      <c r="I1537">
        <f t="shared" si="70"/>
        <v>1</v>
      </c>
      <c r="J1537">
        <f t="shared" si="71"/>
        <v>1</v>
      </c>
    </row>
    <row r="1538" spans="1:10">
      <c r="A1538" s="1">
        <v>1537</v>
      </c>
      <c r="B1538" s="2" t="s">
        <v>5718</v>
      </c>
      <c r="C1538" s="2" t="s">
        <v>5719</v>
      </c>
      <c r="D1538" s="2" t="s">
        <v>5720</v>
      </c>
      <c r="E1538" s="1" t="s">
        <v>5721</v>
      </c>
      <c r="F1538" s="1">
        <v>145600</v>
      </c>
      <c r="G1538" s="1">
        <v>145600</v>
      </c>
      <c r="H1538">
        <f t="shared" si="69"/>
        <v>1</v>
      </c>
      <c r="I1538">
        <f t="shared" si="70"/>
        <v>3</v>
      </c>
      <c r="J1538">
        <f t="shared" si="71"/>
        <v>2</v>
      </c>
    </row>
    <row r="1539" spans="1:10">
      <c r="A1539" s="1">
        <v>1538</v>
      </c>
      <c r="B1539" s="2" t="s">
        <v>5722</v>
      </c>
      <c r="C1539" s="2" t="s">
        <v>5723</v>
      </c>
      <c r="D1539" s="2" t="s">
        <v>5720</v>
      </c>
      <c r="E1539" s="1" t="s">
        <v>5721</v>
      </c>
      <c r="F1539" s="1">
        <v>16640</v>
      </c>
      <c r="G1539" s="1">
        <v>16640</v>
      </c>
      <c r="H1539">
        <f t="shared" ref="H1539:H1602" si="72">COUNTIF($C$2:$C$2749,C1539)</f>
        <v>1</v>
      </c>
      <c r="I1539">
        <f t="shared" ref="I1539:I1602" si="73">COUNTIF($E$2:$E$2749,E1539)</f>
        <v>3</v>
      </c>
      <c r="J1539">
        <f t="shared" ref="J1539:J1602" si="74">COUNTIF($D$2:$D$2749,D1539)</f>
        <v>2</v>
      </c>
    </row>
    <row r="1540" spans="1:10">
      <c r="A1540" s="1">
        <v>1539</v>
      </c>
      <c r="B1540" s="2" t="s">
        <v>5724</v>
      </c>
      <c r="C1540" s="2" t="s">
        <v>5725</v>
      </c>
      <c r="D1540" s="2" t="s">
        <v>5726</v>
      </c>
      <c r="E1540" s="1" t="s">
        <v>5721</v>
      </c>
      <c r="F1540" s="1">
        <v>16640</v>
      </c>
      <c r="G1540" s="1">
        <v>16640</v>
      </c>
      <c r="H1540">
        <f t="shared" si="72"/>
        <v>1</v>
      </c>
      <c r="I1540">
        <f t="shared" si="73"/>
        <v>3</v>
      </c>
      <c r="J1540">
        <f t="shared" si="74"/>
        <v>1</v>
      </c>
    </row>
    <row r="1541" spans="1:10">
      <c r="A1541" s="1">
        <v>1540</v>
      </c>
      <c r="B1541" s="2" t="s">
        <v>5727</v>
      </c>
      <c r="C1541" s="2" t="s">
        <v>5728</v>
      </c>
      <c r="D1541" s="2" t="s">
        <v>5729</v>
      </c>
      <c r="E1541" s="1" t="s">
        <v>5730</v>
      </c>
      <c r="F1541" s="1">
        <v>261080</v>
      </c>
      <c r="G1541" s="1">
        <v>261080</v>
      </c>
      <c r="H1541">
        <f t="shared" si="72"/>
        <v>1</v>
      </c>
      <c r="I1541">
        <f t="shared" si="73"/>
        <v>1</v>
      </c>
      <c r="J1541">
        <f t="shared" si="74"/>
        <v>1</v>
      </c>
    </row>
    <row r="1542" spans="1:10">
      <c r="A1542" s="1">
        <v>1541</v>
      </c>
      <c r="B1542" s="2" t="s">
        <v>5731</v>
      </c>
      <c r="C1542" s="2" t="s">
        <v>5732</v>
      </c>
      <c r="D1542" s="2" t="s">
        <v>5733</v>
      </c>
      <c r="E1542" s="1" t="s">
        <v>5734</v>
      </c>
      <c r="F1542" s="1">
        <v>183735</v>
      </c>
      <c r="G1542" s="1">
        <v>183735</v>
      </c>
      <c r="H1542">
        <f t="shared" si="72"/>
        <v>1</v>
      </c>
      <c r="I1542">
        <f t="shared" si="73"/>
        <v>1</v>
      </c>
      <c r="J1542">
        <f t="shared" si="74"/>
        <v>1</v>
      </c>
    </row>
    <row r="1543" spans="1:10">
      <c r="A1543" s="1">
        <v>1542</v>
      </c>
      <c r="B1543" s="2" t="s">
        <v>2240</v>
      </c>
      <c r="C1543" s="2" t="s">
        <v>5735</v>
      </c>
      <c r="D1543" s="2" t="s">
        <v>5736</v>
      </c>
      <c r="E1543" s="1" t="s">
        <v>5737</v>
      </c>
      <c r="F1543" s="1">
        <v>134400</v>
      </c>
      <c r="G1543" s="1">
        <v>134400</v>
      </c>
      <c r="H1543">
        <f t="shared" si="72"/>
        <v>1</v>
      </c>
      <c r="I1543">
        <f t="shared" si="73"/>
        <v>1</v>
      </c>
      <c r="J1543">
        <f t="shared" si="74"/>
        <v>1</v>
      </c>
    </row>
    <row r="1544" spans="1:10">
      <c r="A1544" s="1">
        <v>1543</v>
      </c>
      <c r="B1544" s="2" t="s">
        <v>5738</v>
      </c>
      <c r="C1544" s="2" t="s">
        <v>5739</v>
      </c>
      <c r="D1544" s="2" t="s">
        <v>5740</v>
      </c>
      <c r="E1544" s="1" t="s">
        <v>5741</v>
      </c>
      <c r="F1544" s="1">
        <v>147000</v>
      </c>
      <c r="G1544" s="1">
        <v>147000</v>
      </c>
      <c r="H1544">
        <f t="shared" si="72"/>
        <v>1</v>
      </c>
      <c r="I1544">
        <f t="shared" si="73"/>
        <v>1</v>
      </c>
      <c r="J1544">
        <f t="shared" si="74"/>
        <v>1</v>
      </c>
    </row>
    <row r="1545" spans="1:10">
      <c r="A1545" s="1">
        <v>1544</v>
      </c>
      <c r="B1545" s="2" t="s">
        <v>5742</v>
      </c>
      <c r="C1545" s="2" t="s">
        <v>5743</v>
      </c>
      <c r="D1545" s="2" t="s">
        <v>5744</v>
      </c>
      <c r="E1545" s="1" t="s">
        <v>5745</v>
      </c>
      <c r="F1545" s="1">
        <v>237870</v>
      </c>
      <c r="G1545" s="1">
        <v>237870</v>
      </c>
      <c r="H1545">
        <f t="shared" si="72"/>
        <v>1</v>
      </c>
      <c r="I1545">
        <f t="shared" si="73"/>
        <v>1</v>
      </c>
      <c r="J1545">
        <f t="shared" si="74"/>
        <v>1</v>
      </c>
    </row>
    <row r="1546" spans="1:10">
      <c r="A1546" s="1">
        <v>1545</v>
      </c>
      <c r="B1546" s="2" t="s">
        <v>5746</v>
      </c>
      <c r="C1546" s="2" t="s">
        <v>5747</v>
      </c>
      <c r="D1546" s="2" t="s">
        <v>5748</v>
      </c>
      <c r="E1546" s="1" t="s">
        <v>5749</v>
      </c>
      <c r="F1546" s="1">
        <v>274400</v>
      </c>
      <c r="G1546" s="1">
        <v>274400</v>
      </c>
      <c r="H1546">
        <f t="shared" si="72"/>
        <v>1</v>
      </c>
      <c r="I1546">
        <f t="shared" si="73"/>
        <v>1</v>
      </c>
      <c r="J1546">
        <f t="shared" si="74"/>
        <v>1</v>
      </c>
    </row>
    <row r="1547" spans="1:10">
      <c r="A1547" s="1">
        <v>1546</v>
      </c>
      <c r="B1547" s="2" t="s">
        <v>5750</v>
      </c>
      <c r="C1547" s="2" t="s">
        <v>5751</v>
      </c>
      <c r="D1547" s="2" t="s">
        <v>5752</v>
      </c>
      <c r="E1547" s="1" t="s">
        <v>5753</v>
      </c>
      <c r="F1547" s="1">
        <v>29760</v>
      </c>
      <c r="G1547" s="1">
        <v>29760</v>
      </c>
      <c r="H1547">
        <f t="shared" si="72"/>
        <v>1</v>
      </c>
      <c r="I1547">
        <f t="shared" si="73"/>
        <v>2</v>
      </c>
      <c r="J1547">
        <f t="shared" si="74"/>
        <v>2</v>
      </c>
    </row>
    <row r="1548" spans="1:10">
      <c r="A1548" s="1">
        <v>1547</v>
      </c>
      <c r="B1548" s="2" t="s">
        <v>5754</v>
      </c>
      <c r="C1548" s="2" t="s">
        <v>5755</v>
      </c>
      <c r="D1548" s="2" t="s">
        <v>5752</v>
      </c>
      <c r="E1548" s="1" t="s">
        <v>5753</v>
      </c>
      <c r="F1548" s="1">
        <v>29760</v>
      </c>
      <c r="G1548" s="1">
        <v>29760</v>
      </c>
      <c r="H1548">
        <f t="shared" si="72"/>
        <v>1</v>
      </c>
      <c r="I1548">
        <f t="shared" si="73"/>
        <v>2</v>
      </c>
      <c r="J1548">
        <f t="shared" si="74"/>
        <v>2</v>
      </c>
    </row>
    <row r="1549" spans="1:10">
      <c r="A1549" s="1">
        <v>1548</v>
      </c>
      <c r="B1549" s="2" t="s">
        <v>5756</v>
      </c>
      <c r="C1549" s="2" t="s">
        <v>5757</v>
      </c>
      <c r="D1549" s="2" t="s">
        <v>5758</v>
      </c>
      <c r="E1549" s="1" t="s">
        <v>5759</v>
      </c>
      <c r="F1549" s="1">
        <v>255120</v>
      </c>
      <c r="G1549" s="1">
        <v>255120</v>
      </c>
      <c r="H1549">
        <f t="shared" si="72"/>
        <v>1</v>
      </c>
      <c r="I1549">
        <f t="shared" si="73"/>
        <v>1</v>
      </c>
      <c r="J1549">
        <f t="shared" si="74"/>
        <v>1</v>
      </c>
    </row>
    <row r="1550" spans="1:10">
      <c r="A1550" s="1">
        <v>1549</v>
      </c>
      <c r="B1550" s="2" t="s">
        <v>5760</v>
      </c>
      <c r="C1550" s="2" t="s">
        <v>5761</v>
      </c>
      <c r="D1550" s="2" t="s">
        <v>5762</v>
      </c>
      <c r="E1550" s="1" t="s">
        <v>5763</v>
      </c>
      <c r="F1550" s="1">
        <v>350000</v>
      </c>
      <c r="G1550" s="1">
        <v>350000</v>
      </c>
      <c r="H1550">
        <f t="shared" si="72"/>
        <v>1</v>
      </c>
      <c r="I1550">
        <f t="shared" si="73"/>
        <v>1</v>
      </c>
      <c r="J1550">
        <f t="shared" si="74"/>
        <v>1</v>
      </c>
    </row>
    <row r="1551" spans="1:10">
      <c r="A1551" s="1">
        <v>1550</v>
      </c>
      <c r="B1551" s="2" t="s">
        <v>4848</v>
      </c>
      <c r="C1551" s="2" t="s">
        <v>5764</v>
      </c>
      <c r="D1551" s="2" t="s">
        <v>5765</v>
      </c>
      <c r="E1551" s="1" t="s">
        <v>5766</v>
      </c>
      <c r="F1551" s="1">
        <v>311990</v>
      </c>
      <c r="G1551" s="1">
        <v>311990</v>
      </c>
      <c r="H1551">
        <f t="shared" si="72"/>
        <v>1</v>
      </c>
      <c r="I1551">
        <f t="shared" si="73"/>
        <v>1</v>
      </c>
      <c r="J1551">
        <f t="shared" si="74"/>
        <v>1</v>
      </c>
    </row>
    <row r="1552" spans="1:10">
      <c r="A1552" s="1">
        <v>1551</v>
      </c>
      <c r="B1552" s="2" t="s">
        <v>5767</v>
      </c>
      <c r="C1552" s="2" t="s">
        <v>5768</v>
      </c>
      <c r="D1552" s="2" t="s">
        <v>5769</v>
      </c>
      <c r="E1552" s="1" t="s">
        <v>5770</v>
      </c>
      <c r="F1552" s="1">
        <v>173610</v>
      </c>
      <c r="G1552" s="1">
        <v>173610</v>
      </c>
      <c r="H1552">
        <f t="shared" si="72"/>
        <v>1</v>
      </c>
      <c r="I1552">
        <f t="shared" si="73"/>
        <v>1</v>
      </c>
      <c r="J1552">
        <f t="shared" si="74"/>
        <v>1</v>
      </c>
    </row>
    <row r="1553" spans="1:10">
      <c r="A1553" s="1">
        <v>1552</v>
      </c>
      <c r="B1553" s="2" t="s">
        <v>5771</v>
      </c>
      <c r="C1553" s="2" t="s">
        <v>5772</v>
      </c>
      <c r="D1553" s="2" t="s">
        <v>5773</v>
      </c>
      <c r="E1553" s="1" t="s">
        <v>5774</v>
      </c>
      <c r="F1553" s="1">
        <v>372840</v>
      </c>
      <c r="G1553" s="1">
        <v>372840</v>
      </c>
      <c r="H1553">
        <f t="shared" si="72"/>
        <v>1</v>
      </c>
      <c r="I1553">
        <f t="shared" si="73"/>
        <v>1</v>
      </c>
      <c r="J1553">
        <f t="shared" si="74"/>
        <v>1</v>
      </c>
    </row>
    <row r="1554" spans="1:10">
      <c r="A1554" s="1">
        <v>1553</v>
      </c>
      <c r="B1554" s="2" t="s">
        <v>5775</v>
      </c>
      <c r="C1554" s="2" t="s">
        <v>5776</v>
      </c>
      <c r="D1554" s="2" t="s">
        <v>5777</v>
      </c>
      <c r="E1554" s="1" t="s">
        <v>5778</v>
      </c>
      <c r="F1554" s="1">
        <v>106995</v>
      </c>
      <c r="G1554" s="1">
        <v>106995</v>
      </c>
      <c r="H1554">
        <f t="shared" si="72"/>
        <v>1</v>
      </c>
      <c r="I1554">
        <f t="shared" si="73"/>
        <v>1</v>
      </c>
      <c r="J1554">
        <f t="shared" si="74"/>
        <v>1</v>
      </c>
    </row>
    <row r="1555" spans="1:10">
      <c r="A1555" s="1">
        <v>1554</v>
      </c>
      <c r="B1555" s="2" t="s">
        <v>5779</v>
      </c>
      <c r="C1555" s="2" t="s">
        <v>5780</v>
      </c>
      <c r="D1555" s="2" t="s">
        <v>5781</v>
      </c>
      <c r="E1555" s="1" t="s">
        <v>5782</v>
      </c>
      <c r="F1555" s="1">
        <v>106995</v>
      </c>
      <c r="G1555" s="1">
        <v>106995</v>
      </c>
      <c r="H1555">
        <f t="shared" si="72"/>
        <v>1</v>
      </c>
      <c r="I1555">
        <f t="shared" si="73"/>
        <v>1</v>
      </c>
      <c r="J1555">
        <f t="shared" si="74"/>
        <v>1</v>
      </c>
    </row>
    <row r="1556" spans="1:10">
      <c r="A1556" s="1">
        <v>1555</v>
      </c>
      <c r="B1556" s="2" t="s">
        <v>5783</v>
      </c>
      <c r="C1556" s="2" t="s">
        <v>5784</v>
      </c>
      <c r="D1556" s="2" t="s">
        <v>5785</v>
      </c>
      <c r="E1556" s="1" t="s">
        <v>5786</v>
      </c>
      <c r="F1556" s="1">
        <v>134990</v>
      </c>
      <c r="G1556" s="1">
        <v>134990</v>
      </c>
      <c r="H1556">
        <f t="shared" si="72"/>
        <v>1</v>
      </c>
      <c r="I1556">
        <f t="shared" si="73"/>
        <v>1</v>
      </c>
      <c r="J1556">
        <f t="shared" si="74"/>
        <v>1</v>
      </c>
    </row>
    <row r="1557" spans="1:10">
      <c r="A1557" s="1">
        <v>1556</v>
      </c>
      <c r="B1557" s="2" t="s">
        <v>3500</v>
      </c>
      <c r="C1557" s="2" t="s">
        <v>5787</v>
      </c>
      <c r="D1557" s="2" t="s">
        <v>5788</v>
      </c>
      <c r="E1557" s="1" t="s">
        <v>5789</v>
      </c>
      <c r="F1557" s="1">
        <v>190750</v>
      </c>
      <c r="G1557" s="1">
        <v>190750</v>
      </c>
      <c r="H1557">
        <f t="shared" si="72"/>
        <v>1</v>
      </c>
      <c r="I1557">
        <f t="shared" si="73"/>
        <v>1</v>
      </c>
      <c r="J1557">
        <f t="shared" si="74"/>
        <v>1</v>
      </c>
    </row>
    <row r="1558" spans="1:10">
      <c r="A1558" s="1">
        <v>1557</v>
      </c>
      <c r="B1558" s="2" t="s">
        <v>5790</v>
      </c>
      <c r="C1558" s="2" t="s">
        <v>5791</v>
      </c>
      <c r="D1558" s="2" t="s">
        <v>5792</v>
      </c>
      <c r="E1558" s="1" t="s">
        <v>5793</v>
      </c>
      <c r="F1558" s="1">
        <v>144900</v>
      </c>
      <c r="G1558" s="1">
        <v>144900</v>
      </c>
      <c r="H1558">
        <f t="shared" si="72"/>
        <v>1</v>
      </c>
      <c r="I1558">
        <f t="shared" si="73"/>
        <v>1</v>
      </c>
      <c r="J1558">
        <f t="shared" si="74"/>
        <v>1</v>
      </c>
    </row>
    <row r="1559" spans="1:10">
      <c r="A1559" s="1">
        <v>1558</v>
      </c>
      <c r="B1559" s="2" t="s">
        <v>5794</v>
      </c>
      <c r="C1559" s="2" t="s">
        <v>5795</v>
      </c>
      <c r="D1559" s="2" t="s">
        <v>5796</v>
      </c>
      <c r="E1559" s="1" t="s">
        <v>5797</v>
      </c>
      <c r="F1559" s="1">
        <v>962600</v>
      </c>
      <c r="G1559" s="1">
        <v>962600</v>
      </c>
      <c r="H1559">
        <f t="shared" si="72"/>
        <v>1</v>
      </c>
      <c r="I1559">
        <f t="shared" si="73"/>
        <v>1</v>
      </c>
      <c r="J1559">
        <f t="shared" si="74"/>
        <v>1</v>
      </c>
    </row>
    <row r="1560" spans="1:10">
      <c r="A1560" s="1">
        <v>1559</v>
      </c>
      <c r="B1560" s="2" t="s">
        <v>5798</v>
      </c>
      <c r="C1560" s="2" t="s">
        <v>5799</v>
      </c>
      <c r="D1560" s="2" t="s">
        <v>5800</v>
      </c>
      <c r="E1560" s="1" t="s">
        <v>5801</v>
      </c>
      <c r="F1560" s="1">
        <v>308840</v>
      </c>
      <c r="G1560" s="1">
        <v>308840</v>
      </c>
      <c r="H1560">
        <f t="shared" si="72"/>
        <v>1</v>
      </c>
      <c r="I1560">
        <f t="shared" si="73"/>
        <v>1</v>
      </c>
      <c r="J1560">
        <f t="shared" si="74"/>
        <v>1</v>
      </c>
    </row>
    <row r="1561" spans="1:10">
      <c r="A1561" s="1">
        <v>1560</v>
      </c>
      <c r="B1561" s="2" t="s">
        <v>1917</v>
      </c>
      <c r="C1561" s="2" t="s">
        <v>5802</v>
      </c>
      <c r="D1561" s="2" t="s">
        <v>5803</v>
      </c>
      <c r="E1561" s="1" t="s">
        <v>5804</v>
      </c>
      <c r="F1561" s="1">
        <v>139240</v>
      </c>
      <c r="G1561" s="1">
        <v>139240</v>
      </c>
      <c r="H1561">
        <f t="shared" si="72"/>
        <v>1</v>
      </c>
      <c r="I1561">
        <f t="shared" si="73"/>
        <v>1</v>
      </c>
      <c r="J1561">
        <f t="shared" si="74"/>
        <v>1</v>
      </c>
    </row>
    <row r="1562" spans="1:10">
      <c r="A1562" s="1">
        <v>1561</v>
      </c>
      <c r="B1562" s="2" t="s">
        <v>5805</v>
      </c>
      <c r="C1562" s="2" t="s">
        <v>5806</v>
      </c>
      <c r="D1562" s="2" t="s">
        <v>5807</v>
      </c>
      <c r="E1562" s="1" t="s">
        <v>5808</v>
      </c>
      <c r="F1562" s="1">
        <v>274345</v>
      </c>
      <c r="G1562" s="1">
        <v>274345</v>
      </c>
      <c r="H1562">
        <f t="shared" si="72"/>
        <v>1</v>
      </c>
      <c r="I1562">
        <f t="shared" si="73"/>
        <v>1</v>
      </c>
      <c r="J1562">
        <f t="shared" si="74"/>
        <v>1</v>
      </c>
    </row>
    <row r="1563" spans="1:10">
      <c r="A1563" s="1">
        <v>1562</v>
      </c>
      <c r="B1563" s="2" t="s">
        <v>5809</v>
      </c>
      <c r="C1563" s="2" t="s">
        <v>5810</v>
      </c>
      <c r="D1563" s="2" t="s">
        <v>5811</v>
      </c>
      <c r="E1563" s="1" t="s">
        <v>5812</v>
      </c>
      <c r="F1563" s="1">
        <v>277265</v>
      </c>
      <c r="G1563" s="1">
        <v>277265</v>
      </c>
      <c r="H1563">
        <f t="shared" si="72"/>
        <v>1</v>
      </c>
      <c r="I1563">
        <f t="shared" si="73"/>
        <v>1</v>
      </c>
      <c r="J1563">
        <f t="shared" si="74"/>
        <v>1</v>
      </c>
    </row>
    <row r="1564" spans="1:10">
      <c r="A1564" s="1">
        <v>1563</v>
      </c>
      <c r="B1564" s="2" t="s">
        <v>1207</v>
      </c>
      <c r="C1564" s="2" t="s">
        <v>5813</v>
      </c>
      <c r="D1564" s="2" t="s">
        <v>5814</v>
      </c>
      <c r="E1564" s="1" t="s">
        <v>5815</v>
      </c>
      <c r="F1564" s="1">
        <v>708050</v>
      </c>
      <c r="G1564" s="1">
        <v>708050</v>
      </c>
      <c r="H1564">
        <f t="shared" si="72"/>
        <v>1</v>
      </c>
      <c r="I1564">
        <f t="shared" si="73"/>
        <v>1</v>
      </c>
      <c r="J1564">
        <f t="shared" si="74"/>
        <v>1</v>
      </c>
    </row>
    <row r="1565" spans="1:10">
      <c r="A1565" s="1">
        <v>1564</v>
      </c>
      <c r="B1565" s="2" t="s">
        <v>5816</v>
      </c>
      <c r="C1565" s="2" t="s">
        <v>5817</v>
      </c>
      <c r="D1565" s="2" t="s">
        <v>5818</v>
      </c>
      <c r="E1565" s="1" t="s">
        <v>5819</v>
      </c>
      <c r="F1565" s="1">
        <v>367800</v>
      </c>
      <c r="G1565" s="1">
        <v>367800</v>
      </c>
      <c r="H1565">
        <f t="shared" si="72"/>
        <v>1</v>
      </c>
      <c r="I1565">
        <f t="shared" si="73"/>
        <v>1</v>
      </c>
      <c r="J1565">
        <f t="shared" si="74"/>
        <v>1</v>
      </c>
    </row>
    <row r="1566" spans="1:10">
      <c r="A1566" s="1">
        <v>1565</v>
      </c>
      <c r="B1566" s="2" t="s">
        <v>2854</v>
      </c>
      <c r="C1566" s="2" t="s">
        <v>5820</v>
      </c>
      <c r="D1566" s="2" t="s">
        <v>5821</v>
      </c>
      <c r="E1566" s="1" t="s">
        <v>5822</v>
      </c>
      <c r="F1566" s="1">
        <v>338560</v>
      </c>
      <c r="G1566" s="1">
        <v>338560</v>
      </c>
      <c r="H1566">
        <f t="shared" si="72"/>
        <v>1</v>
      </c>
      <c r="I1566">
        <f t="shared" si="73"/>
        <v>1</v>
      </c>
      <c r="J1566">
        <f t="shared" si="74"/>
        <v>1</v>
      </c>
    </row>
    <row r="1567" spans="1:10">
      <c r="A1567" s="1">
        <v>1566</v>
      </c>
      <c r="B1567" s="2" t="s">
        <v>5823</v>
      </c>
      <c r="C1567" s="2" t="s">
        <v>5824</v>
      </c>
      <c r="D1567" s="2" t="s">
        <v>5825</v>
      </c>
      <c r="E1567" s="1" t="s">
        <v>5826</v>
      </c>
      <c r="F1567" s="1">
        <v>355080</v>
      </c>
      <c r="G1567" s="1">
        <v>355080</v>
      </c>
      <c r="H1567">
        <f t="shared" si="72"/>
        <v>1</v>
      </c>
      <c r="I1567">
        <f t="shared" si="73"/>
        <v>1</v>
      </c>
      <c r="J1567">
        <f t="shared" si="74"/>
        <v>1</v>
      </c>
    </row>
    <row r="1568" spans="1:10">
      <c r="A1568" s="1">
        <v>1567</v>
      </c>
      <c r="B1568" s="2" t="s">
        <v>2771</v>
      </c>
      <c r="C1568" s="2" t="s">
        <v>5827</v>
      </c>
      <c r="D1568" s="2" t="s">
        <v>5828</v>
      </c>
      <c r="E1568" s="1" t="s">
        <v>5829</v>
      </c>
      <c r="F1568" s="1">
        <v>270395</v>
      </c>
      <c r="G1568" s="1">
        <v>270395</v>
      </c>
      <c r="H1568">
        <f t="shared" si="72"/>
        <v>1</v>
      </c>
      <c r="I1568">
        <f t="shared" si="73"/>
        <v>1</v>
      </c>
      <c r="J1568">
        <f t="shared" si="74"/>
        <v>1</v>
      </c>
    </row>
    <row r="1569" spans="1:10">
      <c r="A1569" s="1">
        <v>1568</v>
      </c>
      <c r="B1569" s="2" t="s">
        <v>5830</v>
      </c>
      <c r="C1569" s="2" t="s">
        <v>5831</v>
      </c>
      <c r="D1569" s="2" t="s">
        <v>5832</v>
      </c>
      <c r="E1569" s="1" t="s">
        <v>5833</v>
      </c>
      <c r="F1569" s="1">
        <v>277200</v>
      </c>
      <c r="G1569" s="1">
        <v>277200</v>
      </c>
      <c r="H1569">
        <f t="shared" si="72"/>
        <v>1</v>
      </c>
      <c r="I1569">
        <f t="shared" si="73"/>
        <v>3</v>
      </c>
      <c r="J1569">
        <f t="shared" si="74"/>
        <v>3</v>
      </c>
    </row>
    <row r="1570" spans="1:10">
      <c r="A1570" s="1">
        <v>1569</v>
      </c>
      <c r="B1570" s="2" t="s">
        <v>5834</v>
      </c>
      <c r="C1570" s="2" t="s">
        <v>5835</v>
      </c>
      <c r="D1570" s="2" t="s">
        <v>5832</v>
      </c>
      <c r="E1570" s="1" t="s">
        <v>5833</v>
      </c>
      <c r="F1570" s="1">
        <v>19800</v>
      </c>
      <c r="G1570" s="1">
        <v>19800</v>
      </c>
      <c r="H1570">
        <f t="shared" si="72"/>
        <v>1</v>
      </c>
      <c r="I1570">
        <f t="shared" si="73"/>
        <v>3</v>
      </c>
      <c r="J1570">
        <f t="shared" si="74"/>
        <v>3</v>
      </c>
    </row>
    <row r="1571" spans="1:10">
      <c r="A1571" s="1">
        <v>1570</v>
      </c>
      <c r="B1571" s="2" t="s">
        <v>5836</v>
      </c>
      <c r="C1571" s="2" t="s">
        <v>5837</v>
      </c>
      <c r="D1571" s="2" t="s">
        <v>5832</v>
      </c>
      <c r="E1571" s="1" t="s">
        <v>5833</v>
      </c>
      <c r="F1571" s="1">
        <v>19800</v>
      </c>
      <c r="G1571" s="1">
        <v>19800</v>
      </c>
      <c r="H1571">
        <f t="shared" si="72"/>
        <v>1</v>
      </c>
      <c r="I1571">
        <f t="shared" si="73"/>
        <v>3</v>
      </c>
      <c r="J1571">
        <f t="shared" si="74"/>
        <v>3</v>
      </c>
    </row>
    <row r="1572" spans="1:10">
      <c r="A1572" s="1">
        <v>1571</v>
      </c>
      <c r="B1572" s="2" t="s">
        <v>4732</v>
      </c>
      <c r="C1572" s="2" t="s">
        <v>5838</v>
      </c>
      <c r="D1572" s="2" t="s">
        <v>5839</v>
      </c>
      <c r="E1572" s="1" t="s">
        <v>5840</v>
      </c>
      <c r="F1572" s="1">
        <v>356160</v>
      </c>
      <c r="G1572" s="1">
        <v>356160</v>
      </c>
      <c r="H1572">
        <f t="shared" si="72"/>
        <v>1</v>
      </c>
      <c r="I1572">
        <f t="shared" si="73"/>
        <v>1</v>
      </c>
      <c r="J1572">
        <f t="shared" si="74"/>
        <v>1</v>
      </c>
    </row>
    <row r="1573" spans="1:10">
      <c r="A1573" s="1">
        <v>1572</v>
      </c>
      <c r="B1573" s="2" t="s">
        <v>5841</v>
      </c>
      <c r="C1573" s="2" t="s">
        <v>5842</v>
      </c>
      <c r="D1573" s="2" t="s">
        <v>5843</v>
      </c>
      <c r="E1573" s="1" t="s">
        <v>5844</v>
      </c>
      <c r="F1573" s="1">
        <v>181425</v>
      </c>
      <c r="G1573" s="1">
        <v>181425</v>
      </c>
      <c r="H1573">
        <f t="shared" si="72"/>
        <v>1</v>
      </c>
      <c r="I1573">
        <f t="shared" si="73"/>
        <v>1</v>
      </c>
      <c r="J1573">
        <f t="shared" si="74"/>
        <v>1</v>
      </c>
    </row>
    <row r="1574" spans="1:10">
      <c r="A1574" s="1">
        <v>1573</v>
      </c>
      <c r="B1574" s="2" t="s">
        <v>724</v>
      </c>
      <c r="C1574" s="2" t="s">
        <v>5845</v>
      </c>
      <c r="D1574" s="2" t="s">
        <v>5846</v>
      </c>
      <c r="E1574" s="1" t="s">
        <v>5847</v>
      </c>
      <c r="F1574" s="1">
        <v>243150</v>
      </c>
      <c r="G1574" s="1">
        <v>243150</v>
      </c>
      <c r="H1574">
        <f t="shared" si="72"/>
        <v>1</v>
      </c>
      <c r="I1574">
        <f t="shared" si="73"/>
        <v>1</v>
      </c>
      <c r="J1574">
        <f t="shared" si="74"/>
        <v>1</v>
      </c>
    </row>
    <row r="1575" spans="1:10">
      <c r="A1575" s="1">
        <v>1574</v>
      </c>
      <c r="B1575" s="2" t="s">
        <v>5848</v>
      </c>
      <c r="C1575" s="2" t="s">
        <v>5849</v>
      </c>
      <c r="D1575" s="2" t="s">
        <v>5850</v>
      </c>
      <c r="E1575" s="1" t="s">
        <v>5851</v>
      </c>
      <c r="F1575" s="1">
        <v>374000</v>
      </c>
      <c r="G1575" s="1">
        <v>374000</v>
      </c>
      <c r="H1575">
        <f t="shared" si="72"/>
        <v>1</v>
      </c>
      <c r="I1575">
        <f t="shared" si="73"/>
        <v>1</v>
      </c>
      <c r="J1575">
        <f t="shared" si="74"/>
        <v>1</v>
      </c>
    </row>
    <row r="1576" spans="1:10">
      <c r="A1576" s="1">
        <v>1575</v>
      </c>
      <c r="B1576" s="2" t="s">
        <v>5852</v>
      </c>
      <c r="C1576" s="2" t="s">
        <v>5853</v>
      </c>
      <c r="D1576" s="2" t="s">
        <v>5854</v>
      </c>
      <c r="E1576" s="1" t="s">
        <v>5855</v>
      </c>
      <c r="F1576" s="1">
        <v>117600</v>
      </c>
      <c r="G1576" s="1">
        <v>117600</v>
      </c>
      <c r="H1576">
        <f t="shared" si="72"/>
        <v>1</v>
      </c>
      <c r="I1576">
        <f t="shared" si="73"/>
        <v>2</v>
      </c>
      <c r="J1576">
        <f t="shared" si="74"/>
        <v>1</v>
      </c>
    </row>
    <row r="1577" spans="1:10">
      <c r="A1577" s="1">
        <v>1576</v>
      </c>
      <c r="B1577" s="2" t="s">
        <v>5856</v>
      </c>
      <c r="C1577" s="2" t="s">
        <v>5857</v>
      </c>
      <c r="D1577" s="2" t="s">
        <v>5858</v>
      </c>
      <c r="E1577" s="1" t="s">
        <v>5855</v>
      </c>
      <c r="F1577" s="1">
        <v>11200</v>
      </c>
      <c r="G1577" s="1">
        <v>11200</v>
      </c>
      <c r="H1577">
        <f t="shared" si="72"/>
        <v>1</v>
      </c>
      <c r="I1577">
        <f t="shared" si="73"/>
        <v>2</v>
      </c>
      <c r="J1577">
        <f t="shared" si="74"/>
        <v>2</v>
      </c>
    </row>
    <row r="1578" spans="1:10">
      <c r="A1578" s="1">
        <v>1577</v>
      </c>
      <c r="B1578" s="2" t="s">
        <v>5859</v>
      </c>
      <c r="C1578" s="2" t="s">
        <v>5860</v>
      </c>
      <c r="D1578" s="2" t="s">
        <v>5858</v>
      </c>
      <c r="E1578" s="1" t="s">
        <v>4623</v>
      </c>
      <c r="F1578" s="1">
        <v>11200</v>
      </c>
      <c r="G1578" s="1">
        <v>11200</v>
      </c>
      <c r="H1578">
        <f t="shared" si="72"/>
        <v>1</v>
      </c>
      <c r="I1578">
        <f t="shared" si="73"/>
        <v>2</v>
      </c>
      <c r="J1578">
        <f t="shared" si="74"/>
        <v>2</v>
      </c>
    </row>
    <row r="1579" spans="1:10">
      <c r="A1579" s="1">
        <v>1578</v>
      </c>
      <c r="B1579" s="2" t="s">
        <v>5861</v>
      </c>
      <c r="C1579" s="2" t="s">
        <v>5862</v>
      </c>
      <c r="D1579" s="2" t="s">
        <v>5863</v>
      </c>
      <c r="E1579" s="1" t="s">
        <v>5864</v>
      </c>
      <c r="F1579" s="1">
        <v>270435</v>
      </c>
      <c r="G1579" s="1">
        <v>270435</v>
      </c>
      <c r="H1579">
        <f t="shared" si="72"/>
        <v>1</v>
      </c>
      <c r="I1579">
        <f t="shared" si="73"/>
        <v>1</v>
      </c>
      <c r="J1579">
        <f t="shared" si="74"/>
        <v>1</v>
      </c>
    </row>
    <row r="1580" spans="1:10">
      <c r="A1580" s="1">
        <v>1579</v>
      </c>
      <c r="B1580" s="2" t="s">
        <v>5865</v>
      </c>
      <c r="C1580" s="2" t="s">
        <v>5866</v>
      </c>
      <c r="D1580" s="2" t="s">
        <v>5867</v>
      </c>
      <c r="E1580" s="1" t="s">
        <v>5868</v>
      </c>
      <c r="F1580" s="1">
        <v>212000</v>
      </c>
      <c r="G1580" s="1">
        <v>212000</v>
      </c>
      <c r="H1580">
        <f t="shared" si="72"/>
        <v>1</v>
      </c>
      <c r="I1580">
        <f t="shared" si="73"/>
        <v>1</v>
      </c>
      <c r="J1580">
        <f t="shared" si="74"/>
        <v>1</v>
      </c>
    </row>
    <row r="1581" spans="1:10">
      <c r="A1581" s="1">
        <v>1580</v>
      </c>
      <c r="B1581" s="2" t="s">
        <v>3496</v>
      </c>
      <c r="C1581" s="2" t="s">
        <v>3497</v>
      </c>
      <c r="D1581" s="2" t="s">
        <v>3498</v>
      </c>
      <c r="E1581" s="1" t="s">
        <v>3499</v>
      </c>
      <c r="F1581" s="1">
        <v>116980</v>
      </c>
      <c r="G1581" s="1">
        <v>116980</v>
      </c>
      <c r="H1581">
        <f t="shared" si="72"/>
        <v>1</v>
      </c>
      <c r="I1581">
        <f t="shared" si="73"/>
        <v>1</v>
      </c>
      <c r="J1581">
        <f t="shared" si="74"/>
        <v>1</v>
      </c>
    </row>
    <row r="1582" spans="1:10">
      <c r="A1582" s="1">
        <v>1581</v>
      </c>
      <c r="B1582" s="2" t="s">
        <v>5869</v>
      </c>
      <c r="C1582" s="2" t="s">
        <v>5870</v>
      </c>
      <c r="D1582" s="2" t="s">
        <v>5871</v>
      </c>
      <c r="E1582" s="1" t="s">
        <v>5872</v>
      </c>
      <c r="F1582" s="1">
        <v>217630</v>
      </c>
      <c r="G1582" s="1">
        <v>217630</v>
      </c>
      <c r="H1582">
        <f t="shared" si="72"/>
        <v>1</v>
      </c>
      <c r="I1582">
        <f t="shared" si="73"/>
        <v>1</v>
      </c>
      <c r="J1582">
        <f t="shared" si="74"/>
        <v>1</v>
      </c>
    </row>
    <row r="1583" spans="1:10">
      <c r="A1583" s="1">
        <v>1582</v>
      </c>
      <c r="B1583" s="2" t="s">
        <v>1605</v>
      </c>
      <c r="C1583" s="2" t="s">
        <v>3014</v>
      </c>
      <c r="D1583" s="2" t="s">
        <v>3015</v>
      </c>
      <c r="E1583" s="1" t="s">
        <v>3016</v>
      </c>
      <c r="F1583" s="1">
        <v>236570</v>
      </c>
      <c r="G1583" s="1">
        <v>236570</v>
      </c>
      <c r="H1583">
        <f t="shared" si="72"/>
        <v>1</v>
      </c>
      <c r="I1583">
        <f t="shared" si="73"/>
        <v>1</v>
      </c>
      <c r="J1583">
        <f t="shared" si="74"/>
        <v>1</v>
      </c>
    </row>
    <row r="1584" spans="1:10">
      <c r="A1584" s="1">
        <v>1583</v>
      </c>
      <c r="B1584" s="2" t="s">
        <v>5873</v>
      </c>
      <c r="C1584" s="2" t="s">
        <v>5874</v>
      </c>
      <c r="D1584" s="2" t="s">
        <v>5875</v>
      </c>
      <c r="E1584" s="1" t="s">
        <v>5876</v>
      </c>
      <c r="F1584" s="1">
        <v>251600</v>
      </c>
      <c r="G1584" s="1">
        <v>251600</v>
      </c>
      <c r="H1584">
        <f t="shared" si="72"/>
        <v>1</v>
      </c>
      <c r="I1584">
        <f t="shared" si="73"/>
        <v>1</v>
      </c>
      <c r="J1584">
        <f t="shared" si="74"/>
        <v>1</v>
      </c>
    </row>
    <row r="1585" spans="1:10">
      <c r="A1585" s="1">
        <v>1584</v>
      </c>
      <c r="B1585" s="2" t="s">
        <v>2481</v>
      </c>
      <c r="C1585" s="2" t="s">
        <v>5877</v>
      </c>
      <c r="D1585" s="2" t="s">
        <v>5878</v>
      </c>
      <c r="E1585" s="1" t="s">
        <v>5879</v>
      </c>
      <c r="F1585" s="1">
        <v>214800</v>
      </c>
      <c r="G1585" s="1">
        <v>214800</v>
      </c>
      <c r="H1585">
        <f t="shared" si="72"/>
        <v>1</v>
      </c>
      <c r="I1585">
        <f t="shared" si="73"/>
        <v>1</v>
      </c>
      <c r="J1585">
        <f t="shared" si="74"/>
        <v>1</v>
      </c>
    </row>
    <row r="1586" spans="1:10">
      <c r="A1586" s="1">
        <v>1585</v>
      </c>
      <c r="B1586" s="2" t="s">
        <v>5880</v>
      </c>
      <c r="C1586" s="2" t="s">
        <v>5881</v>
      </c>
      <c r="D1586" s="2" t="s">
        <v>5882</v>
      </c>
      <c r="E1586" s="1" t="s">
        <v>5883</v>
      </c>
      <c r="F1586" s="1">
        <v>150675</v>
      </c>
      <c r="G1586" s="1">
        <v>150675</v>
      </c>
      <c r="H1586">
        <f t="shared" si="72"/>
        <v>1</v>
      </c>
      <c r="I1586">
        <f t="shared" si="73"/>
        <v>1</v>
      </c>
      <c r="J1586">
        <f t="shared" si="74"/>
        <v>1</v>
      </c>
    </row>
    <row r="1587" spans="1:10">
      <c r="A1587" s="1">
        <v>1586</v>
      </c>
      <c r="B1587" s="2" t="s">
        <v>5884</v>
      </c>
      <c r="C1587" s="2" t="s">
        <v>5885</v>
      </c>
      <c r="D1587" s="2" t="s">
        <v>5886</v>
      </c>
      <c r="E1587" s="1" t="s">
        <v>5887</v>
      </c>
      <c r="F1587" s="1">
        <v>518280</v>
      </c>
      <c r="G1587" s="1">
        <v>518280</v>
      </c>
      <c r="H1587">
        <f t="shared" si="72"/>
        <v>1</v>
      </c>
      <c r="I1587">
        <f t="shared" si="73"/>
        <v>1</v>
      </c>
      <c r="J1587">
        <f t="shared" si="74"/>
        <v>1</v>
      </c>
    </row>
    <row r="1588" spans="1:10">
      <c r="A1588" s="1">
        <v>1587</v>
      </c>
      <c r="B1588" s="2" t="s">
        <v>5888</v>
      </c>
      <c r="C1588" s="2" t="s">
        <v>5889</v>
      </c>
      <c r="D1588" s="2" t="s">
        <v>5890</v>
      </c>
      <c r="E1588" s="1" t="s">
        <v>5891</v>
      </c>
      <c r="F1588" s="1">
        <v>307020</v>
      </c>
      <c r="G1588" s="1">
        <v>307020</v>
      </c>
      <c r="H1588">
        <f t="shared" si="72"/>
        <v>1</v>
      </c>
      <c r="I1588">
        <f t="shared" si="73"/>
        <v>2</v>
      </c>
      <c r="J1588">
        <f t="shared" si="74"/>
        <v>1</v>
      </c>
    </row>
    <row r="1589" spans="1:10">
      <c r="A1589" s="1">
        <v>1588</v>
      </c>
      <c r="B1589" s="2" t="s">
        <v>5888</v>
      </c>
      <c r="C1589" s="2" t="s">
        <v>5892</v>
      </c>
      <c r="D1589" s="2" t="s">
        <v>5893</v>
      </c>
      <c r="E1589" s="1" t="s">
        <v>5891</v>
      </c>
      <c r="F1589" s="1">
        <v>105000</v>
      </c>
      <c r="G1589" s="1">
        <v>105000</v>
      </c>
      <c r="H1589">
        <f t="shared" si="72"/>
        <v>1</v>
      </c>
      <c r="I1589">
        <f t="shared" si="73"/>
        <v>2</v>
      </c>
      <c r="J1589">
        <f t="shared" si="74"/>
        <v>1</v>
      </c>
    </row>
    <row r="1590" spans="1:10">
      <c r="A1590" s="1">
        <v>1589</v>
      </c>
      <c r="B1590" s="2" t="s">
        <v>2854</v>
      </c>
      <c r="C1590" s="2" t="s">
        <v>5894</v>
      </c>
      <c r="D1590" s="2" t="s">
        <v>5895</v>
      </c>
      <c r="E1590" s="1" t="s">
        <v>5896</v>
      </c>
      <c r="F1590" s="1">
        <v>267520</v>
      </c>
      <c r="G1590" s="1">
        <v>267520</v>
      </c>
      <c r="H1590">
        <f t="shared" si="72"/>
        <v>1</v>
      </c>
      <c r="I1590">
        <f t="shared" si="73"/>
        <v>1</v>
      </c>
      <c r="J1590">
        <f t="shared" si="74"/>
        <v>1</v>
      </c>
    </row>
    <row r="1591" spans="1:10">
      <c r="A1591" s="1">
        <v>1590</v>
      </c>
      <c r="B1591" s="2" t="s">
        <v>5897</v>
      </c>
      <c r="C1591" s="2" t="s">
        <v>5898</v>
      </c>
      <c r="D1591" s="2" t="s">
        <v>5899</v>
      </c>
      <c r="E1591" s="1" t="s">
        <v>5900</v>
      </c>
      <c r="F1591" s="1">
        <v>238235</v>
      </c>
      <c r="G1591" s="1">
        <v>238235</v>
      </c>
      <c r="H1591">
        <f t="shared" si="72"/>
        <v>1</v>
      </c>
      <c r="I1591">
        <f t="shared" si="73"/>
        <v>1</v>
      </c>
      <c r="J1591">
        <f t="shared" si="74"/>
        <v>1</v>
      </c>
    </row>
    <row r="1592" spans="1:10">
      <c r="A1592" s="1">
        <v>1591</v>
      </c>
      <c r="B1592" s="2" t="s">
        <v>5377</v>
      </c>
      <c r="C1592" s="2" t="s">
        <v>5901</v>
      </c>
      <c r="D1592" s="2" t="s">
        <v>5902</v>
      </c>
      <c r="E1592" s="1" t="s">
        <v>5903</v>
      </c>
      <c r="F1592" s="1">
        <v>112000</v>
      </c>
      <c r="G1592" s="1">
        <v>112000</v>
      </c>
      <c r="H1592">
        <f t="shared" si="72"/>
        <v>1</v>
      </c>
      <c r="I1592">
        <f t="shared" si="73"/>
        <v>1</v>
      </c>
      <c r="J1592">
        <f t="shared" si="74"/>
        <v>1</v>
      </c>
    </row>
    <row r="1593" spans="1:10">
      <c r="A1593" s="1">
        <v>1592</v>
      </c>
      <c r="B1593" s="2" t="s">
        <v>2164</v>
      </c>
      <c r="C1593" s="2" t="s">
        <v>5904</v>
      </c>
      <c r="D1593" s="2" t="s">
        <v>5905</v>
      </c>
      <c r="E1593" s="1" t="s">
        <v>5906</v>
      </c>
      <c r="F1593" s="1">
        <v>276780</v>
      </c>
      <c r="G1593" s="1">
        <v>276780</v>
      </c>
      <c r="H1593">
        <f t="shared" si="72"/>
        <v>1</v>
      </c>
      <c r="I1593">
        <f t="shared" si="73"/>
        <v>1</v>
      </c>
      <c r="J1593">
        <f t="shared" si="74"/>
        <v>1</v>
      </c>
    </row>
    <row r="1594" spans="1:10">
      <c r="A1594" s="1">
        <v>1593</v>
      </c>
      <c r="B1594" s="2" t="s">
        <v>5907</v>
      </c>
      <c r="C1594" s="2" t="s">
        <v>5908</v>
      </c>
      <c r="D1594" s="2" t="s">
        <v>5909</v>
      </c>
      <c r="E1594" s="1" t="s">
        <v>5910</v>
      </c>
      <c r="F1594" s="1">
        <v>131600</v>
      </c>
      <c r="G1594" s="1">
        <v>131600</v>
      </c>
      <c r="H1594">
        <f t="shared" si="72"/>
        <v>1</v>
      </c>
      <c r="I1594">
        <f t="shared" si="73"/>
        <v>1</v>
      </c>
      <c r="J1594">
        <f t="shared" si="74"/>
        <v>1</v>
      </c>
    </row>
    <row r="1595" spans="1:10">
      <c r="A1595" s="1">
        <v>1594</v>
      </c>
      <c r="B1595" s="2" t="s">
        <v>5911</v>
      </c>
      <c r="C1595" s="2" t="s">
        <v>5912</v>
      </c>
      <c r="D1595" s="2" t="s">
        <v>5913</v>
      </c>
      <c r="E1595" s="1" t="s">
        <v>5914</v>
      </c>
      <c r="F1595" s="1">
        <v>302640</v>
      </c>
      <c r="G1595" s="1">
        <v>302640</v>
      </c>
      <c r="H1595">
        <f t="shared" si="72"/>
        <v>1</v>
      </c>
      <c r="I1595">
        <f t="shared" si="73"/>
        <v>1</v>
      </c>
      <c r="J1595">
        <f t="shared" si="74"/>
        <v>1</v>
      </c>
    </row>
    <row r="1596" spans="1:10">
      <c r="A1596" s="1">
        <v>1595</v>
      </c>
      <c r="B1596" s="2" t="s">
        <v>598</v>
      </c>
      <c r="C1596" s="2" t="s">
        <v>5915</v>
      </c>
      <c r="D1596" s="2" t="s">
        <v>5916</v>
      </c>
      <c r="E1596" s="1" t="s">
        <v>1366</v>
      </c>
      <c r="F1596" s="1">
        <v>173880</v>
      </c>
      <c r="G1596" s="1">
        <v>173880</v>
      </c>
      <c r="H1596">
        <f t="shared" si="72"/>
        <v>1</v>
      </c>
      <c r="I1596">
        <f t="shared" si="73"/>
        <v>2</v>
      </c>
      <c r="J1596">
        <f t="shared" si="74"/>
        <v>1</v>
      </c>
    </row>
    <row r="1597" spans="1:10">
      <c r="A1597" s="1">
        <v>1596</v>
      </c>
      <c r="B1597" s="2" t="s">
        <v>5917</v>
      </c>
      <c r="C1597" s="2" t="s">
        <v>5918</v>
      </c>
      <c r="D1597" s="2" t="s">
        <v>5919</v>
      </c>
      <c r="E1597" s="1" t="s">
        <v>5920</v>
      </c>
      <c r="F1597" s="1">
        <v>142660</v>
      </c>
      <c r="G1597" s="1">
        <v>142660</v>
      </c>
      <c r="H1597">
        <f t="shared" si="72"/>
        <v>1</v>
      </c>
      <c r="I1597">
        <f t="shared" si="73"/>
        <v>1</v>
      </c>
      <c r="J1597">
        <f t="shared" si="74"/>
        <v>1</v>
      </c>
    </row>
    <row r="1598" spans="1:10">
      <c r="A1598" s="1">
        <v>1597</v>
      </c>
      <c r="B1598" s="2" t="s">
        <v>5921</v>
      </c>
      <c r="C1598" s="2" t="s">
        <v>5922</v>
      </c>
      <c r="D1598" s="2" t="s">
        <v>5923</v>
      </c>
      <c r="E1598" s="1" t="s">
        <v>5924</v>
      </c>
      <c r="F1598" s="1">
        <v>282800</v>
      </c>
      <c r="G1598" s="1">
        <v>282800</v>
      </c>
      <c r="H1598">
        <f t="shared" si="72"/>
        <v>1</v>
      </c>
      <c r="I1598">
        <f t="shared" si="73"/>
        <v>2</v>
      </c>
      <c r="J1598">
        <f t="shared" si="74"/>
        <v>2</v>
      </c>
    </row>
    <row r="1599" spans="1:10">
      <c r="A1599" s="1">
        <v>1598</v>
      </c>
      <c r="B1599" s="2" t="s">
        <v>5925</v>
      </c>
      <c r="C1599" s="2" t="s">
        <v>5926</v>
      </c>
      <c r="D1599" s="2" t="s">
        <v>5923</v>
      </c>
      <c r="E1599" s="1" t="s">
        <v>5924</v>
      </c>
      <c r="F1599" s="1">
        <v>20200</v>
      </c>
      <c r="G1599" s="1">
        <v>20200</v>
      </c>
      <c r="H1599">
        <f t="shared" si="72"/>
        <v>1</v>
      </c>
      <c r="I1599">
        <f t="shared" si="73"/>
        <v>2</v>
      </c>
      <c r="J1599">
        <f t="shared" si="74"/>
        <v>2</v>
      </c>
    </row>
    <row r="1600" spans="1:10">
      <c r="A1600" s="1">
        <v>1599</v>
      </c>
      <c r="B1600" s="2" t="s">
        <v>4783</v>
      </c>
      <c r="C1600" s="2" t="s">
        <v>5927</v>
      </c>
      <c r="D1600" s="2" t="s">
        <v>5928</v>
      </c>
      <c r="E1600" s="1" t="s">
        <v>5929</v>
      </c>
      <c r="F1600" s="1">
        <v>223300</v>
      </c>
      <c r="G1600" s="1">
        <v>223300</v>
      </c>
      <c r="H1600">
        <f t="shared" si="72"/>
        <v>1</v>
      </c>
      <c r="I1600">
        <f t="shared" si="73"/>
        <v>1</v>
      </c>
      <c r="J1600">
        <f t="shared" si="74"/>
        <v>1</v>
      </c>
    </row>
    <row r="1601" spans="1:10">
      <c r="A1601" s="1">
        <v>1600</v>
      </c>
      <c r="B1601" s="2" t="s">
        <v>319</v>
      </c>
      <c r="C1601" s="2" t="s">
        <v>5930</v>
      </c>
      <c r="D1601" s="2" t="s">
        <v>5931</v>
      </c>
      <c r="E1601" s="1" t="s">
        <v>5932</v>
      </c>
      <c r="F1601" s="1">
        <v>272680</v>
      </c>
      <c r="G1601" s="1">
        <v>272680</v>
      </c>
      <c r="H1601">
        <f t="shared" si="72"/>
        <v>1</v>
      </c>
      <c r="I1601">
        <f t="shared" si="73"/>
        <v>1</v>
      </c>
      <c r="J1601">
        <f t="shared" si="74"/>
        <v>1</v>
      </c>
    </row>
    <row r="1602" spans="1:10">
      <c r="A1602" s="1">
        <v>1601</v>
      </c>
      <c r="B1602" s="2" t="s">
        <v>4783</v>
      </c>
      <c r="C1602" s="2" t="s">
        <v>5933</v>
      </c>
      <c r="D1602" s="2" t="s">
        <v>5934</v>
      </c>
      <c r="E1602" s="1" t="s">
        <v>5935</v>
      </c>
      <c r="F1602" s="1">
        <v>297200</v>
      </c>
      <c r="G1602" s="1">
        <v>297200</v>
      </c>
      <c r="H1602">
        <f t="shared" si="72"/>
        <v>1</v>
      </c>
      <c r="I1602">
        <f t="shared" si="73"/>
        <v>1</v>
      </c>
      <c r="J1602">
        <f t="shared" si="74"/>
        <v>1</v>
      </c>
    </row>
    <row r="1603" spans="1:10">
      <c r="A1603" s="1">
        <v>1602</v>
      </c>
      <c r="B1603" s="2" t="s">
        <v>5936</v>
      </c>
      <c r="C1603" s="2" t="s">
        <v>5937</v>
      </c>
      <c r="D1603" s="2" t="s">
        <v>5938</v>
      </c>
      <c r="E1603" s="1" t="s">
        <v>5939</v>
      </c>
      <c r="F1603" s="1">
        <v>221111.25</v>
      </c>
      <c r="G1603" s="1">
        <v>221111.25</v>
      </c>
      <c r="H1603">
        <f t="shared" ref="H1603:H1666" si="75">COUNTIF($C$2:$C$2749,C1603)</f>
        <v>1</v>
      </c>
      <c r="I1603">
        <f t="shared" ref="I1603:I1666" si="76">COUNTIF($E$2:$E$2749,E1603)</f>
        <v>1</v>
      </c>
      <c r="J1603">
        <f t="shared" ref="J1603:J1666" si="77">COUNTIF($D$2:$D$2749,D1603)</f>
        <v>1</v>
      </c>
    </row>
    <row r="1604" spans="1:10">
      <c r="A1604" s="1">
        <v>1603</v>
      </c>
      <c r="B1604" s="2" t="s">
        <v>311</v>
      </c>
      <c r="C1604" s="2" t="s">
        <v>5940</v>
      </c>
      <c r="D1604" s="2" t="s">
        <v>5941</v>
      </c>
      <c r="E1604" s="1" t="s">
        <v>5942</v>
      </c>
      <c r="F1604" s="1">
        <v>298920</v>
      </c>
      <c r="G1604" s="1">
        <v>298920</v>
      </c>
      <c r="H1604">
        <f t="shared" si="75"/>
        <v>1</v>
      </c>
      <c r="I1604">
        <f t="shared" si="76"/>
        <v>1</v>
      </c>
      <c r="J1604">
        <f t="shared" si="77"/>
        <v>1</v>
      </c>
    </row>
    <row r="1605" spans="1:10">
      <c r="A1605" s="1">
        <v>1604</v>
      </c>
      <c r="B1605" s="2" t="s">
        <v>5943</v>
      </c>
      <c r="C1605" s="2" t="s">
        <v>5944</v>
      </c>
      <c r="D1605" s="2" t="s">
        <v>5945</v>
      </c>
      <c r="E1605" s="1" t="s">
        <v>5946</v>
      </c>
      <c r="F1605" s="1">
        <v>87295</v>
      </c>
      <c r="G1605" s="1">
        <v>87295</v>
      </c>
      <c r="H1605">
        <f t="shared" si="75"/>
        <v>1</v>
      </c>
      <c r="I1605">
        <f t="shared" si="76"/>
        <v>1</v>
      </c>
      <c r="J1605">
        <f t="shared" si="77"/>
        <v>1</v>
      </c>
    </row>
    <row r="1606" spans="1:10">
      <c r="A1606" s="1">
        <v>1605</v>
      </c>
      <c r="B1606" s="2" t="s">
        <v>1574</v>
      </c>
      <c r="C1606" s="2" t="s">
        <v>5947</v>
      </c>
      <c r="D1606" s="2" t="s">
        <v>5948</v>
      </c>
      <c r="E1606" s="1" t="s">
        <v>5949</v>
      </c>
      <c r="F1606" s="1">
        <v>220975</v>
      </c>
      <c r="G1606" s="1">
        <v>220975</v>
      </c>
      <c r="H1606">
        <f t="shared" si="75"/>
        <v>1</v>
      </c>
      <c r="I1606">
        <f t="shared" si="76"/>
        <v>1</v>
      </c>
      <c r="J1606">
        <f t="shared" si="77"/>
        <v>1</v>
      </c>
    </row>
    <row r="1607" spans="1:10">
      <c r="A1607" s="1">
        <v>1606</v>
      </c>
      <c r="B1607" s="2" t="s">
        <v>5950</v>
      </c>
      <c r="C1607" s="2" t="s">
        <v>5951</v>
      </c>
      <c r="D1607" s="2" t="s">
        <v>5952</v>
      </c>
      <c r="E1607" s="1" t="s">
        <v>5953</v>
      </c>
      <c r="F1607" s="1">
        <v>171390</v>
      </c>
      <c r="G1607" s="1">
        <v>171390</v>
      </c>
      <c r="H1607">
        <f t="shared" si="75"/>
        <v>1</v>
      </c>
      <c r="I1607">
        <f t="shared" si="76"/>
        <v>1</v>
      </c>
      <c r="J1607">
        <f t="shared" si="77"/>
        <v>1</v>
      </c>
    </row>
    <row r="1608" spans="1:10">
      <c r="A1608" s="1">
        <v>1607</v>
      </c>
      <c r="B1608" s="2" t="s">
        <v>987</v>
      </c>
      <c r="C1608" s="2" t="s">
        <v>5954</v>
      </c>
      <c r="D1608" s="2" t="s">
        <v>5955</v>
      </c>
      <c r="E1608" s="1" t="s">
        <v>5956</v>
      </c>
      <c r="F1608" s="1">
        <v>226560</v>
      </c>
      <c r="G1608" s="1">
        <v>226560</v>
      </c>
      <c r="H1608">
        <f t="shared" si="75"/>
        <v>1</v>
      </c>
      <c r="I1608">
        <f t="shared" si="76"/>
        <v>1</v>
      </c>
      <c r="J1608">
        <f t="shared" si="77"/>
        <v>1</v>
      </c>
    </row>
    <row r="1609" spans="1:10">
      <c r="A1609" s="1">
        <v>1608</v>
      </c>
      <c r="B1609" s="2" t="s">
        <v>5957</v>
      </c>
      <c r="C1609" s="2" t="s">
        <v>5958</v>
      </c>
      <c r="D1609" s="2" t="s">
        <v>5959</v>
      </c>
      <c r="E1609" s="1" t="s">
        <v>5960</v>
      </c>
      <c r="F1609" s="1">
        <v>137200</v>
      </c>
      <c r="G1609" s="1">
        <v>137200</v>
      </c>
      <c r="H1609">
        <f t="shared" si="75"/>
        <v>1</v>
      </c>
      <c r="I1609">
        <f t="shared" si="76"/>
        <v>1</v>
      </c>
      <c r="J1609">
        <f t="shared" si="77"/>
        <v>1</v>
      </c>
    </row>
    <row r="1610" spans="1:10">
      <c r="A1610" s="1">
        <v>1609</v>
      </c>
      <c r="B1610" s="2" t="s">
        <v>685</v>
      </c>
      <c r="C1610" s="2" t="s">
        <v>5961</v>
      </c>
      <c r="D1610" s="2" t="s">
        <v>5962</v>
      </c>
      <c r="E1610" s="1" t="s">
        <v>5963</v>
      </c>
      <c r="F1610" s="1">
        <v>163195</v>
      </c>
      <c r="G1610" s="1">
        <v>163195</v>
      </c>
      <c r="H1610">
        <f t="shared" si="75"/>
        <v>1</v>
      </c>
      <c r="I1610">
        <f t="shared" si="76"/>
        <v>1</v>
      </c>
      <c r="J1610">
        <f t="shared" si="77"/>
        <v>1</v>
      </c>
    </row>
    <row r="1611" spans="1:10">
      <c r="A1611" s="1">
        <v>1610</v>
      </c>
      <c r="B1611" s="2" t="s">
        <v>5964</v>
      </c>
      <c r="C1611" s="2" t="s">
        <v>5965</v>
      </c>
      <c r="D1611" s="2" t="s">
        <v>5966</v>
      </c>
      <c r="E1611" s="1" t="s">
        <v>5967</v>
      </c>
      <c r="F1611" s="1">
        <v>228270</v>
      </c>
      <c r="G1611" s="1">
        <v>228270</v>
      </c>
      <c r="H1611">
        <f t="shared" si="75"/>
        <v>1</v>
      </c>
      <c r="I1611">
        <f t="shared" si="76"/>
        <v>1</v>
      </c>
      <c r="J1611">
        <f t="shared" si="77"/>
        <v>1</v>
      </c>
    </row>
    <row r="1612" spans="1:10">
      <c r="A1612" s="1">
        <v>1611</v>
      </c>
      <c r="B1612" s="2" t="s">
        <v>5968</v>
      </c>
      <c r="C1612" s="2" t="s">
        <v>5969</v>
      </c>
      <c r="D1612" s="2" t="s">
        <v>5970</v>
      </c>
      <c r="E1612" s="1" t="s">
        <v>5971</v>
      </c>
      <c r="F1612" s="1">
        <v>282800</v>
      </c>
      <c r="G1612" s="1">
        <v>282800</v>
      </c>
      <c r="H1612">
        <f t="shared" si="75"/>
        <v>1</v>
      </c>
      <c r="I1612">
        <f t="shared" si="76"/>
        <v>1</v>
      </c>
      <c r="J1612">
        <f t="shared" si="77"/>
        <v>1</v>
      </c>
    </row>
    <row r="1613" spans="1:10">
      <c r="A1613" s="1">
        <v>1612</v>
      </c>
      <c r="B1613" s="2" t="s">
        <v>5972</v>
      </c>
      <c r="C1613" s="2" t="s">
        <v>5973</v>
      </c>
      <c r="D1613" s="2" t="s">
        <v>5974</v>
      </c>
      <c r="E1613" s="1" t="s">
        <v>5975</v>
      </c>
      <c r="F1613" s="1">
        <v>20200</v>
      </c>
      <c r="G1613" s="1">
        <v>20200</v>
      </c>
      <c r="H1613">
        <f t="shared" si="75"/>
        <v>1</v>
      </c>
      <c r="I1613">
        <f t="shared" si="76"/>
        <v>1</v>
      </c>
      <c r="J1613">
        <f t="shared" si="77"/>
        <v>1</v>
      </c>
    </row>
    <row r="1614" spans="1:10">
      <c r="A1614" s="1">
        <v>1613</v>
      </c>
      <c r="B1614" s="2" t="s">
        <v>1376</v>
      </c>
      <c r="C1614" s="2" t="s">
        <v>5976</v>
      </c>
      <c r="D1614" s="2" t="s">
        <v>5977</v>
      </c>
      <c r="E1614" s="1" t="s">
        <v>5978</v>
      </c>
      <c r="F1614" s="1">
        <v>181640</v>
      </c>
      <c r="G1614" s="1">
        <v>181640</v>
      </c>
      <c r="H1614">
        <f t="shared" si="75"/>
        <v>1</v>
      </c>
      <c r="I1614">
        <f t="shared" si="76"/>
        <v>1</v>
      </c>
      <c r="J1614">
        <f t="shared" si="77"/>
        <v>1</v>
      </c>
    </row>
    <row r="1615" spans="1:10">
      <c r="A1615" s="1">
        <v>1614</v>
      </c>
      <c r="B1615" s="2" t="s">
        <v>2771</v>
      </c>
      <c r="C1615" s="2" t="s">
        <v>5979</v>
      </c>
      <c r="D1615" s="2" t="s">
        <v>5980</v>
      </c>
      <c r="E1615" s="1" t="s">
        <v>5981</v>
      </c>
      <c r="F1615" s="1">
        <v>568960</v>
      </c>
      <c r="G1615" s="1">
        <v>568960</v>
      </c>
      <c r="H1615">
        <f t="shared" si="75"/>
        <v>1</v>
      </c>
      <c r="I1615">
        <f t="shared" si="76"/>
        <v>1</v>
      </c>
      <c r="J1615">
        <f t="shared" si="77"/>
        <v>1</v>
      </c>
    </row>
    <row r="1616" spans="1:10">
      <c r="A1616" s="1">
        <v>1615</v>
      </c>
      <c r="B1616" s="2" t="s">
        <v>4555</v>
      </c>
      <c r="C1616" s="2" t="s">
        <v>5982</v>
      </c>
      <c r="D1616" s="2" t="s">
        <v>5983</v>
      </c>
      <c r="E1616" s="1" t="s">
        <v>5984</v>
      </c>
      <c r="F1616" s="1">
        <v>301765</v>
      </c>
      <c r="G1616" s="1">
        <v>301765</v>
      </c>
      <c r="H1616">
        <f t="shared" si="75"/>
        <v>1</v>
      </c>
      <c r="I1616">
        <f t="shared" si="76"/>
        <v>1</v>
      </c>
      <c r="J1616">
        <f t="shared" si="77"/>
        <v>1</v>
      </c>
    </row>
    <row r="1617" spans="1:10">
      <c r="A1617" s="1">
        <v>1616</v>
      </c>
      <c r="B1617" s="2" t="s">
        <v>5985</v>
      </c>
      <c r="C1617" s="2" t="s">
        <v>5986</v>
      </c>
      <c r="D1617" s="2" t="s">
        <v>5987</v>
      </c>
      <c r="E1617" s="1" t="s">
        <v>5988</v>
      </c>
      <c r="F1617" s="1">
        <v>270645</v>
      </c>
      <c r="G1617" s="1">
        <v>270645</v>
      </c>
      <c r="H1617">
        <f t="shared" si="75"/>
        <v>1</v>
      </c>
      <c r="I1617">
        <f t="shared" si="76"/>
        <v>1</v>
      </c>
      <c r="J1617">
        <f t="shared" si="77"/>
        <v>1</v>
      </c>
    </row>
    <row r="1618" spans="1:10">
      <c r="A1618" s="1">
        <v>1617</v>
      </c>
      <c r="B1618" s="2" t="s">
        <v>400</v>
      </c>
      <c r="C1618" s="2" t="s">
        <v>5989</v>
      </c>
      <c r="D1618" s="2" t="s">
        <v>5990</v>
      </c>
      <c r="E1618" s="1" t="s">
        <v>5991</v>
      </c>
      <c r="F1618" s="1">
        <v>301765</v>
      </c>
      <c r="G1618" s="1">
        <v>301765</v>
      </c>
      <c r="H1618">
        <f t="shared" si="75"/>
        <v>1</v>
      </c>
      <c r="I1618">
        <f t="shared" si="76"/>
        <v>1</v>
      </c>
      <c r="J1618">
        <f t="shared" si="77"/>
        <v>1</v>
      </c>
    </row>
    <row r="1619" spans="1:10">
      <c r="A1619" s="1">
        <v>1618</v>
      </c>
      <c r="B1619" s="2" t="s">
        <v>311</v>
      </c>
      <c r="C1619" s="2" t="s">
        <v>5992</v>
      </c>
      <c r="D1619" s="2" t="s">
        <v>5993</v>
      </c>
      <c r="E1619" s="1" t="s">
        <v>5994</v>
      </c>
      <c r="F1619" s="1">
        <v>105000</v>
      </c>
      <c r="G1619" s="1">
        <v>105000</v>
      </c>
      <c r="H1619">
        <f t="shared" si="75"/>
        <v>1</v>
      </c>
      <c r="I1619">
        <f t="shared" si="76"/>
        <v>1</v>
      </c>
      <c r="J1619">
        <f t="shared" si="77"/>
        <v>1</v>
      </c>
    </row>
    <row r="1620" spans="1:10">
      <c r="A1620" s="1">
        <v>1619</v>
      </c>
      <c r="B1620" s="2" t="s">
        <v>3316</v>
      </c>
      <c r="C1620" s="2" t="s">
        <v>5995</v>
      </c>
      <c r="D1620" s="2" t="s">
        <v>5996</v>
      </c>
      <c r="E1620" s="1" t="s">
        <v>5997</v>
      </c>
      <c r="F1620" s="1">
        <v>301620</v>
      </c>
      <c r="G1620" s="1">
        <v>301620</v>
      </c>
      <c r="H1620">
        <f t="shared" si="75"/>
        <v>1</v>
      </c>
      <c r="I1620">
        <f t="shared" si="76"/>
        <v>1</v>
      </c>
      <c r="J1620">
        <f t="shared" si="77"/>
        <v>1</v>
      </c>
    </row>
    <row r="1621" spans="1:10">
      <c r="A1621" s="1">
        <v>1620</v>
      </c>
      <c r="B1621" s="2" t="s">
        <v>1917</v>
      </c>
      <c r="C1621" s="2" t="s">
        <v>5998</v>
      </c>
      <c r="D1621" s="2" t="s">
        <v>5999</v>
      </c>
      <c r="E1621" s="1" t="s">
        <v>6000</v>
      </c>
      <c r="F1621" s="1">
        <v>291270</v>
      </c>
      <c r="G1621" s="1">
        <v>291270</v>
      </c>
      <c r="H1621">
        <f t="shared" si="75"/>
        <v>1</v>
      </c>
      <c r="I1621">
        <f t="shared" si="76"/>
        <v>1</v>
      </c>
      <c r="J1621">
        <f t="shared" si="77"/>
        <v>1</v>
      </c>
    </row>
    <row r="1622" spans="1:10">
      <c r="A1622" s="1">
        <v>1621</v>
      </c>
      <c r="B1622" s="2" t="s">
        <v>971</v>
      </c>
      <c r="C1622" s="2" t="s">
        <v>6001</v>
      </c>
      <c r="D1622" s="2" t="s">
        <v>6002</v>
      </c>
      <c r="E1622" s="1" t="s">
        <v>6003</v>
      </c>
      <c r="F1622" s="1">
        <v>429745</v>
      </c>
      <c r="G1622" s="1">
        <v>429745</v>
      </c>
      <c r="H1622">
        <f t="shared" si="75"/>
        <v>1</v>
      </c>
      <c r="I1622">
        <f t="shared" si="76"/>
        <v>1</v>
      </c>
      <c r="J1622">
        <f t="shared" si="77"/>
        <v>1</v>
      </c>
    </row>
    <row r="1623" spans="1:10">
      <c r="A1623" s="1">
        <v>1622</v>
      </c>
      <c r="B1623" s="2" t="s">
        <v>1071</v>
      </c>
      <c r="C1623" s="2" t="s">
        <v>6004</v>
      </c>
      <c r="D1623" s="2" t="s">
        <v>6005</v>
      </c>
      <c r="E1623" s="1" t="s">
        <v>6006</v>
      </c>
      <c r="F1623" s="1">
        <v>296490</v>
      </c>
      <c r="G1623" s="1">
        <v>296490</v>
      </c>
      <c r="H1623">
        <f t="shared" si="75"/>
        <v>1</v>
      </c>
      <c r="I1623">
        <f t="shared" si="76"/>
        <v>1</v>
      </c>
      <c r="J1623">
        <f t="shared" si="77"/>
        <v>1</v>
      </c>
    </row>
    <row r="1624" spans="1:10">
      <c r="A1624" s="1">
        <v>1623</v>
      </c>
      <c r="B1624" s="2" t="s">
        <v>6007</v>
      </c>
      <c r="C1624" s="2" t="s">
        <v>6008</v>
      </c>
      <c r="D1624" s="2" t="s">
        <v>6009</v>
      </c>
      <c r="E1624" s="1" t="s">
        <v>6010</v>
      </c>
      <c r="F1624" s="1">
        <v>110600</v>
      </c>
      <c r="G1624" s="1">
        <v>110600</v>
      </c>
      <c r="H1624">
        <f t="shared" si="75"/>
        <v>1</v>
      </c>
      <c r="I1624">
        <f t="shared" si="76"/>
        <v>1</v>
      </c>
      <c r="J1624">
        <f t="shared" si="77"/>
        <v>1</v>
      </c>
    </row>
    <row r="1625" spans="1:10">
      <c r="A1625" s="1">
        <v>1624</v>
      </c>
      <c r="B1625" s="2" t="s">
        <v>6007</v>
      </c>
      <c r="C1625" s="2" t="s">
        <v>6011</v>
      </c>
      <c r="D1625" s="2" t="s">
        <v>6012</v>
      </c>
      <c r="E1625" s="1" t="s">
        <v>6013</v>
      </c>
      <c r="F1625" s="1">
        <v>281125</v>
      </c>
      <c r="G1625" s="1">
        <v>281125</v>
      </c>
      <c r="H1625">
        <f t="shared" si="75"/>
        <v>1</v>
      </c>
      <c r="I1625">
        <f t="shared" si="76"/>
        <v>1</v>
      </c>
      <c r="J1625">
        <f t="shared" si="77"/>
        <v>1</v>
      </c>
    </row>
    <row r="1626" spans="1:10">
      <c r="A1626" s="1">
        <v>1625</v>
      </c>
      <c r="B1626" s="2" t="s">
        <v>6014</v>
      </c>
      <c r="C1626" s="2" t="s">
        <v>6015</v>
      </c>
      <c r="D1626" s="2" t="s">
        <v>6016</v>
      </c>
      <c r="E1626" s="1" t="s">
        <v>6017</v>
      </c>
      <c r="F1626" s="1">
        <v>503445</v>
      </c>
      <c r="G1626" s="1">
        <v>503445</v>
      </c>
      <c r="H1626">
        <f t="shared" si="75"/>
        <v>1</v>
      </c>
      <c r="I1626">
        <f t="shared" si="76"/>
        <v>1</v>
      </c>
      <c r="J1626">
        <f t="shared" si="77"/>
        <v>1</v>
      </c>
    </row>
    <row r="1627" spans="1:10">
      <c r="A1627" s="1">
        <v>1626</v>
      </c>
      <c r="B1627" s="2" t="s">
        <v>6018</v>
      </c>
      <c r="C1627" s="2" t="s">
        <v>6019</v>
      </c>
      <c r="D1627" s="2" t="s">
        <v>6020</v>
      </c>
      <c r="E1627" s="1" t="s">
        <v>6021</v>
      </c>
      <c r="F1627" s="1">
        <v>297200</v>
      </c>
      <c r="G1627" s="1">
        <v>297200</v>
      </c>
      <c r="H1627">
        <f t="shared" si="75"/>
        <v>1</v>
      </c>
      <c r="I1627">
        <f t="shared" si="76"/>
        <v>1</v>
      </c>
      <c r="J1627">
        <f t="shared" si="77"/>
        <v>1</v>
      </c>
    </row>
    <row r="1628" spans="1:10">
      <c r="A1628" s="1">
        <v>1627</v>
      </c>
      <c r="B1628" s="2" t="s">
        <v>6022</v>
      </c>
      <c r="C1628" s="2" t="s">
        <v>6023</v>
      </c>
      <c r="D1628" s="2" t="s">
        <v>6024</v>
      </c>
      <c r="E1628" s="1" t="s">
        <v>6025</v>
      </c>
      <c r="F1628" s="1">
        <v>182000</v>
      </c>
      <c r="G1628" s="1">
        <v>182000</v>
      </c>
      <c r="H1628">
        <f t="shared" si="75"/>
        <v>1</v>
      </c>
      <c r="I1628">
        <f t="shared" si="76"/>
        <v>1</v>
      </c>
      <c r="J1628">
        <f t="shared" si="77"/>
        <v>1</v>
      </c>
    </row>
    <row r="1629" spans="1:10">
      <c r="A1629" s="1">
        <v>1628</v>
      </c>
      <c r="B1629" s="2" t="s">
        <v>1172</v>
      </c>
      <c r="C1629" s="2" t="s">
        <v>6026</v>
      </c>
      <c r="D1629" s="2" t="s">
        <v>6027</v>
      </c>
      <c r="E1629" s="1" t="s">
        <v>6028</v>
      </c>
      <c r="F1629" s="1">
        <v>291000</v>
      </c>
      <c r="G1629" s="1">
        <v>291000</v>
      </c>
      <c r="H1629">
        <f t="shared" si="75"/>
        <v>1</v>
      </c>
      <c r="I1629">
        <f t="shared" si="76"/>
        <v>1</v>
      </c>
      <c r="J1629">
        <f t="shared" si="77"/>
        <v>1</v>
      </c>
    </row>
    <row r="1630" spans="1:10">
      <c r="A1630" s="1">
        <v>1629</v>
      </c>
      <c r="B1630" s="2" t="s">
        <v>1516</v>
      </c>
      <c r="C1630" s="2" t="s">
        <v>6029</v>
      </c>
      <c r="D1630" s="2" t="s">
        <v>6030</v>
      </c>
      <c r="E1630" s="1" t="s">
        <v>6031</v>
      </c>
      <c r="F1630" s="1">
        <v>216705</v>
      </c>
      <c r="G1630" s="1">
        <v>216705</v>
      </c>
      <c r="H1630">
        <f t="shared" si="75"/>
        <v>1</v>
      </c>
      <c r="I1630">
        <f t="shared" si="76"/>
        <v>1</v>
      </c>
      <c r="J1630">
        <f t="shared" si="77"/>
        <v>1</v>
      </c>
    </row>
    <row r="1631" spans="1:10">
      <c r="A1631" s="1">
        <v>1630</v>
      </c>
      <c r="B1631" s="2" t="s">
        <v>4354</v>
      </c>
      <c r="C1631" s="2" t="s">
        <v>6032</v>
      </c>
      <c r="D1631" s="2" t="s">
        <v>6033</v>
      </c>
      <c r="E1631" s="1" t="s">
        <v>6034</v>
      </c>
      <c r="F1631" s="1">
        <v>161880</v>
      </c>
      <c r="G1631" s="1">
        <v>161880</v>
      </c>
      <c r="H1631">
        <f t="shared" si="75"/>
        <v>1</v>
      </c>
      <c r="I1631">
        <f t="shared" si="76"/>
        <v>1</v>
      </c>
      <c r="J1631">
        <f t="shared" si="77"/>
        <v>1</v>
      </c>
    </row>
    <row r="1632" spans="1:10">
      <c r="A1632" s="1">
        <v>1631</v>
      </c>
      <c r="B1632" s="2" t="s">
        <v>2854</v>
      </c>
      <c r="C1632" s="2" t="s">
        <v>6035</v>
      </c>
      <c r="D1632" s="2" t="s">
        <v>6036</v>
      </c>
      <c r="E1632" s="1" t="s">
        <v>6037</v>
      </c>
      <c r="F1632" s="1">
        <v>367800</v>
      </c>
      <c r="G1632" s="1">
        <v>367800</v>
      </c>
      <c r="H1632">
        <f t="shared" si="75"/>
        <v>1</v>
      </c>
      <c r="I1632">
        <f t="shared" si="76"/>
        <v>1</v>
      </c>
      <c r="J1632">
        <f t="shared" si="77"/>
        <v>1</v>
      </c>
    </row>
    <row r="1633" spans="1:10">
      <c r="A1633" s="1">
        <v>1632</v>
      </c>
      <c r="B1633" s="2" t="s">
        <v>2949</v>
      </c>
      <c r="C1633" s="2" t="s">
        <v>6038</v>
      </c>
      <c r="D1633" s="2" t="s">
        <v>6039</v>
      </c>
      <c r="E1633" s="1" t="s">
        <v>6040</v>
      </c>
      <c r="F1633" s="1">
        <v>211360</v>
      </c>
      <c r="G1633" s="1">
        <v>211360</v>
      </c>
      <c r="H1633">
        <f t="shared" si="75"/>
        <v>1</v>
      </c>
      <c r="I1633">
        <f t="shared" si="76"/>
        <v>1</v>
      </c>
      <c r="J1633">
        <f t="shared" si="77"/>
        <v>1</v>
      </c>
    </row>
    <row r="1634" spans="1:10">
      <c r="A1634" s="1">
        <v>1633</v>
      </c>
      <c r="B1634" s="2" t="s">
        <v>6041</v>
      </c>
      <c r="C1634" s="2" t="s">
        <v>6042</v>
      </c>
      <c r="D1634" s="2" t="s">
        <v>6043</v>
      </c>
      <c r="E1634" s="1" t="s">
        <v>6044</v>
      </c>
      <c r="F1634" s="1">
        <v>130200</v>
      </c>
      <c r="G1634" s="1">
        <v>130200</v>
      </c>
      <c r="H1634">
        <f t="shared" si="75"/>
        <v>1</v>
      </c>
      <c r="I1634">
        <f t="shared" si="76"/>
        <v>2</v>
      </c>
      <c r="J1634">
        <f t="shared" si="77"/>
        <v>2</v>
      </c>
    </row>
    <row r="1635" spans="1:10">
      <c r="A1635" s="1">
        <v>1634</v>
      </c>
      <c r="B1635" s="2" t="s">
        <v>6045</v>
      </c>
      <c r="C1635" s="2" t="s">
        <v>6046</v>
      </c>
      <c r="D1635" s="2" t="s">
        <v>6043</v>
      </c>
      <c r="E1635" s="1" t="s">
        <v>6044</v>
      </c>
      <c r="F1635" s="1">
        <v>14880</v>
      </c>
      <c r="G1635" s="1">
        <v>14880</v>
      </c>
      <c r="H1635">
        <f t="shared" si="75"/>
        <v>1</v>
      </c>
      <c r="I1635">
        <f t="shared" si="76"/>
        <v>2</v>
      </c>
      <c r="J1635">
        <f t="shared" si="77"/>
        <v>2</v>
      </c>
    </row>
    <row r="1636" spans="1:10">
      <c r="A1636" s="1">
        <v>1635</v>
      </c>
      <c r="B1636" s="2" t="s">
        <v>3896</v>
      </c>
      <c r="C1636" s="2" t="s">
        <v>6047</v>
      </c>
      <c r="D1636" s="2" t="s">
        <v>6048</v>
      </c>
      <c r="E1636" s="1" t="s">
        <v>6049</v>
      </c>
      <c r="F1636" s="1">
        <v>274035</v>
      </c>
      <c r="G1636" s="1">
        <v>274035</v>
      </c>
      <c r="H1636">
        <f t="shared" si="75"/>
        <v>1</v>
      </c>
      <c r="I1636">
        <f t="shared" si="76"/>
        <v>1</v>
      </c>
      <c r="J1636">
        <f t="shared" si="77"/>
        <v>1</v>
      </c>
    </row>
    <row r="1637" spans="1:10">
      <c r="A1637" s="1">
        <v>1636</v>
      </c>
      <c r="B1637" s="2" t="s">
        <v>6050</v>
      </c>
      <c r="C1637" s="2" t="s">
        <v>6051</v>
      </c>
      <c r="D1637" s="2" t="s">
        <v>6052</v>
      </c>
      <c r="E1637" s="1" t="s">
        <v>6053</v>
      </c>
      <c r="F1637" s="1">
        <v>235200</v>
      </c>
      <c r="G1637" s="1">
        <v>235200</v>
      </c>
      <c r="H1637">
        <f t="shared" si="75"/>
        <v>1</v>
      </c>
      <c r="I1637">
        <f t="shared" si="76"/>
        <v>1</v>
      </c>
      <c r="J1637">
        <f t="shared" si="77"/>
        <v>1</v>
      </c>
    </row>
    <row r="1638" spans="1:10">
      <c r="A1638" s="1">
        <v>1637</v>
      </c>
      <c r="B1638" s="2" t="s">
        <v>6054</v>
      </c>
      <c r="C1638" s="2" t="s">
        <v>6055</v>
      </c>
      <c r="D1638" s="2" t="s">
        <v>6056</v>
      </c>
      <c r="E1638" s="1" t="s">
        <v>6057</v>
      </c>
      <c r="F1638" s="1">
        <v>359975</v>
      </c>
      <c r="G1638" s="1">
        <v>359975</v>
      </c>
      <c r="H1638">
        <f t="shared" si="75"/>
        <v>1</v>
      </c>
      <c r="I1638">
        <f t="shared" si="76"/>
        <v>1</v>
      </c>
      <c r="J1638">
        <f t="shared" si="77"/>
        <v>1</v>
      </c>
    </row>
    <row r="1639" spans="1:10">
      <c r="A1639" s="1">
        <v>1638</v>
      </c>
      <c r="B1639" s="2" t="s">
        <v>6058</v>
      </c>
      <c r="C1639" s="2" t="s">
        <v>6059</v>
      </c>
      <c r="D1639" s="2" t="s">
        <v>6060</v>
      </c>
      <c r="E1639" s="1" t="s">
        <v>6061</v>
      </c>
      <c r="F1639" s="1">
        <v>403650</v>
      </c>
      <c r="G1639" s="1">
        <v>403650</v>
      </c>
      <c r="H1639">
        <f t="shared" si="75"/>
        <v>1</v>
      </c>
      <c r="I1639">
        <f t="shared" si="76"/>
        <v>1</v>
      </c>
      <c r="J1639">
        <f t="shared" si="77"/>
        <v>1</v>
      </c>
    </row>
    <row r="1640" spans="1:10">
      <c r="A1640" s="1">
        <v>1639</v>
      </c>
      <c r="B1640" s="2" t="s">
        <v>6062</v>
      </c>
      <c r="C1640" s="2" t="s">
        <v>6063</v>
      </c>
      <c r="D1640" s="2" t="s">
        <v>6064</v>
      </c>
      <c r="E1640" s="1" t="s">
        <v>6065</v>
      </c>
      <c r="F1640" s="1">
        <v>272190</v>
      </c>
      <c r="G1640" s="1">
        <v>272190</v>
      </c>
      <c r="H1640">
        <f t="shared" si="75"/>
        <v>1</v>
      </c>
      <c r="I1640">
        <f t="shared" si="76"/>
        <v>1</v>
      </c>
      <c r="J1640">
        <f t="shared" si="77"/>
        <v>1</v>
      </c>
    </row>
    <row r="1641" spans="1:10">
      <c r="A1641" s="1">
        <v>1640</v>
      </c>
      <c r="B1641" s="2" t="s">
        <v>4466</v>
      </c>
      <c r="C1641" s="2" t="s">
        <v>6066</v>
      </c>
      <c r="D1641" s="2" t="s">
        <v>6067</v>
      </c>
      <c r="E1641" s="1" t="s">
        <v>6068</v>
      </c>
      <c r="F1641" s="1">
        <v>211370</v>
      </c>
      <c r="G1641" s="1">
        <v>211370</v>
      </c>
      <c r="H1641">
        <f t="shared" si="75"/>
        <v>1</v>
      </c>
      <c r="I1641">
        <f t="shared" si="76"/>
        <v>1</v>
      </c>
      <c r="J1641">
        <f t="shared" si="77"/>
        <v>1</v>
      </c>
    </row>
    <row r="1642" spans="1:10">
      <c r="A1642" s="1">
        <v>1641</v>
      </c>
      <c r="B1642" s="2" t="s">
        <v>1427</v>
      </c>
      <c r="C1642" s="2" t="s">
        <v>6069</v>
      </c>
      <c r="D1642" s="2" t="s">
        <v>6070</v>
      </c>
      <c r="E1642" s="1" t="s">
        <v>1429</v>
      </c>
      <c r="F1642" s="1">
        <v>239960</v>
      </c>
      <c r="G1642" s="1">
        <v>239960</v>
      </c>
      <c r="H1642">
        <f t="shared" si="75"/>
        <v>1</v>
      </c>
      <c r="I1642">
        <f t="shared" si="76"/>
        <v>2</v>
      </c>
      <c r="J1642">
        <f t="shared" si="77"/>
        <v>1</v>
      </c>
    </row>
    <row r="1643" spans="1:10">
      <c r="A1643" s="1">
        <v>1642</v>
      </c>
      <c r="B1643" s="2" t="s">
        <v>6071</v>
      </c>
      <c r="C1643" s="2" t="s">
        <v>6072</v>
      </c>
      <c r="D1643" s="2" t="s">
        <v>6073</v>
      </c>
      <c r="E1643" s="1" t="s">
        <v>6074</v>
      </c>
      <c r="F1643" s="1">
        <v>237870</v>
      </c>
      <c r="G1643" s="1">
        <v>237870</v>
      </c>
      <c r="H1643">
        <f t="shared" si="75"/>
        <v>1</v>
      </c>
      <c r="I1643">
        <f t="shared" si="76"/>
        <v>1</v>
      </c>
      <c r="J1643">
        <f t="shared" si="77"/>
        <v>1</v>
      </c>
    </row>
    <row r="1644" spans="1:10">
      <c r="A1644" s="1">
        <v>1643</v>
      </c>
      <c r="B1644" s="2" t="s">
        <v>358</v>
      </c>
      <c r="C1644" s="2" t="s">
        <v>6075</v>
      </c>
      <c r="D1644" s="2" t="s">
        <v>6076</v>
      </c>
      <c r="E1644" s="1" t="s">
        <v>6077</v>
      </c>
      <c r="F1644" s="1">
        <v>254280</v>
      </c>
      <c r="G1644" s="1">
        <v>254280</v>
      </c>
      <c r="H1644">
        <f t="shared" si="75"/>
        <v>1</v>
      </c>
      <c r="I1644">
        <f t="shared" si="76"/>
        <v>1</v>
      </c>
      <c r="J1644">
        <f t="shared" si="77"/>
        <v>1</v>
      </c>
    </row>
    <row r="1645" spans="1:10">
      <c r="A1645" s="1">
        <v>1644</v>
      </c>
      <c r="B1645" s="2" t="s">
        <v>2370</v>
      </c>
      <c r="C1645" s="2" t="s">
        <v>6078</v>
      </c>
      <c r="D1645" s="2" t="s">
        <v>6079</v>
      </c>
      <c r="E1645" s="1" t="s">
        <v>6080</v>
      </c>
      <c r="F1645" s="1">
        <v>254280</v>
      </c>
      <c r="G1645" s="1">
        <v>254280</v>
      </c>
      <c r="H1645">
        <f t="shared" si="75"/>
        <v>1</v>
      </c>
      <c r="I1645">
        <f t="shared" si="76"/>
        <v>1</v>
      </c>
      <c r="J1645">
        <f t="shared" si="77"/>
        <v>1</v>
      </c>
    </row>
    <row r="1646" spans="1:10">
      <c r="A1646" s="1">
        <v>1645</v>
      </c>
      <c r="B1646" s="2" t="s">
        <v>1183</v>
      </c>
      <c r="C1646" s="2" t="s">
        <v>6081</v>
      </c>
      <c r="D1646" s="2" t="s">
        <v>6082</v>
      </c>
      <c r="E1646" s="1" t="s">
        <v>6083</v>
      </c>
      <c r="F1646" s="1">
        <v>144200</v>
      </c>
      <c r="G1646" s="1">
        <v>144200</v>
      </c>
      <c r="H1646">
        <f t="shared" si="75"/>
        <v>1</v>
      </c>
      <c r="I1646">
        <f t="shared" si="76"/>
        <v>1</v>
      </c>
      <c r="J1646">
        <f t="shared" si="77"/>
        <v>1</v>
      </c>
    </row>
    <row r="1647" spans="1:10">
      <c r="A1647" s="1">
        <v>1646</v>
      </c>
      <c r="B1647" s="2" t="s">
        <v>6084</v>
      </c>
      <c r="C1647" s="2" t="s">
        <v>6085</v>
      </c>
      <c r="D1647" s="2" t="s">
        <v>6086</v>
      </c>
      <c r="E1647" s="1" t="s">
        <v>6087</v>
      </c>
      <c r="F1647" s="1">
        <v>285200</v>
      </c>
      <c r="G1647" s="1">
        <v>285200</v>
      </c>
      <c r="H1647">
        <f t="shared" si="75"/>
        <v>1</v>
      </c>
      <c r="I1647">
        <f t="shared" si="76"/>
        <v>1</v>
      </c>
      <c r="J1647">
        <f t="shared" si="77"/>
        <v>1</v>
      </c>
    </row>
    <row r="1648" spans="1:10">
      <c r="A1648" s="1">
        <v>1647</v>
      </c>
      <c r="B1648" s="2" t="s">
        <v>2790</v>
      </c>
      <c r="C1648" s="2" t="s">
        <v>6088</v>
      </c>
      <c r="D1648" s="2" t="s">
        <v>6089</v>
      </c>
      <c r="E1648" s="1" t="s">
        <v>6090</v>
      </c>
      <c r="F1648" s="1">
        <v>146310</v>
      </c>
      <c r="G1648" s="1">
        <v>146310</v>
      </c>
      <c r="H1648">
        <f t="shared" si="75"/>
        <v>1</v>
      </c>
      <c r="I1648">
        <f t="shared" si="76"/>
        <v>1</v>
      </c>
      <c r="J1648">
        <f t="shared" si="77"/>
        <v>1</v>
      </c>
    </row>
    <row r="1649" spans="1:10">
      <c r="A1649" s="1">
        <v>1648</v>
      </c>
      <c r="B1649" s="2" t="s">
        <v>5518</v>
      </c>
      <c r="C1649" s="2" t="s">
        <v>6091</v>
      </c>
      <c r="D1649" s="2" t="s">
        <v>6092</v>
      </c>
      <c r="E1649" s="1" t="s">
        <v>6093</v>
      </c>
      <c r="F1649" s="1">
        <v>130200</v>
      </c>
      <c r="G1649" s="1">
        <v>130200</v>
      </c>
      <c r="H1649">
        <f t="shared" si="75"/>
        <v>1</v>
      </c>
      <c r="I1649">
        <f t="shared" si="76"/>
        <v>1</v>
      </c>
      <c r="J1649">
        <f t="shared" si="77"/>
        <v>1</v>
      </c>
    </row>
    <row r="1650" spans="1:10">
      <c r="A1650" s="1">
        <v>1649</v>
      </c>
      <c r="B1650" s="2" t="s">
        <v>5330</v>
      </c>
      <c r="C1650" s="2" t="s">
        <v>6094</v>
      </c>
      <c r="D1650" s="2" t="s">
        <v>6095</v>
      </c>
      <c r="E1650" s="1" t="s">
        <v>6096</v>
      </c>
      <c r="F1650" s="1">
        <v>129750</v>
      </c>
      <c r="G1650" s="1">
        <v>129750</v>
      </c>
      <c r="H1650">
        <f t="shared" si="75"/>
        <v>1</v>
      </c>
      <c r="I1650">
        <f t="shared" si="76"/>
        <v>1</v>
      </c>
      <c r="J1650">
        <f t="shared" si="77"/>
        <v>1</v>
      </c>
    </row>
    <row r="1651" spans="1:10">
      <c r="A1651" s="1">
        <v>1650</v>
      </c>
      <c r="B1651" s="2" t="s">
        <v>6097</v>
      </c>
      <c r="C1651" s="2" t="s">
        <v>6098</v>
      </c>
      <c r="D1651" s="2" t="s">
        <v>6099</v>
      </c>
      <c r="E1651" s="1" t="s">
        <v>6100</v>
      </c>
      <c r="F1651" s="1">
        <v>300675</v>
      </c>
      <c r="G1651" s="1">
        <v>300675</v>
      </c>
      <c r="H1651">
        <f t="shared" si="75"/>
        <v>1</v>
      </c>
      <c r="I1651">
        <f t="shared" si="76"/>
        <v>1</v>
      </c>
      <c r="J1651">
        <f t="shared" si="77"/>
        <v>1</v>
      </c>
    </row>
    <row r="1652" spans="1:10">
      <c r="A1652" s="1">
        <v>1651</v>
      </c>
      <c r="B1652" s="2" t="s">
        <v>6101</v>
      </c>
      <c r="C1652" s="2" t="s">
        <v>6102</v>
      </c>
      <c r="D1652" s="2" t="s">
        <v>6103</v>
      </c>
      <c r="E1652" s="1" t="s">
        <v>6104</v>
      </c>
      <c r="F1652" s="1">
        <v>346960</v>
      </c>
      <c r="G1652" s="1">
        <v>346960</v>
      </c>
      <c r="H1652">
        <f t="shared" si="75"/>
        <v>1</v>
      </c>
      <c r="I1652">
        <f t="shared" si="76"/>
        <v>1</v>
      </c>
      <c r="J1652">
        <f t="shared" si="77"/>
        <v>1</v>
      </c>
    </row>
    <row r="1653" spans="1:10">
      <c r="A1653" s="1">
        <v>1652</v>
      </c>
      <c r="B1653" s="2" t="s">
        <v>1130</v>
      </c>
      <c r="C1653" s="2" t="s">
        <v>6105</v>
      </c>
      <c r="D1653" s="2" t="s">
        <v>6106</v>
      </c>
      <c r="E1653" s="1" t="s">
        <v>6107</v>
      </c>
      <c r="F1653" s="1">
        <v>306155</v>
      </c>
      <c r="G1653" s="1">
        <v>306155</v>
      </c>
      <c r="H1653">
        <f t="shared" si="75"/>
        <v>1</v>
      </c>
      <c r="I1653">
        <f t="shared" si="76"/>
        <v>1</v>
      </c>
      <c r="J1653">
        <f t="shared" si="77"/>
        <v>1</v>
      </c>
    </row>
    <row r="1654" spans="1:10">
      <c r="A1654" s="1">
        <v>1653</v>
      </c>
      <c r="B1654" s="2" t="s">
        <v>2830</v>
      </c>
      <c r="C1654" s="2" t="s">
        <v>6108</v>
      </c>
      <c r="D1654" s="2" t="s">
        <v>6109</v>
      </c>
      <c r="E1654" s="1" t="s">
        <v>6110</v>
      </c>
      <c r="F1654" s="1">
        <v>304345</v>
      </c>
      <c r="G1654" s="1">
        <v>304345</v>
      </c>
      <c r="H1654">
        <f t="shared" si="75"/>
        <v>1</v>
      </c>
      <c r="I1654">
        <f t="shared" si="76"/>
        <v>1</v>
      </c>
      <c r="J1654">
        <f t="shared" si="77"/>
        <v>1</v>
      </c>
    </row>
    <row r="1655" spans="1:10">
      <c r="A1655" s="1">
        <v>1654</v>
      </c>
      <c r="B1655" s="2" t="s">
        <v>6111</v>
      </c>
      <c r="C1655" s="2" t="s">
        <v>6112</v>
      </c>
      <c r="D1655" s="2" t="s">
        <v>6113</v>
      </c>
      <c r="E1655" s="1" t="s">
        <v>6114</v>
      </c>
      <c r="F1655" s="1">
        <v>212115</v>
      </c>
      <c r="G1655" s="1">
        <v>212115</v>
      </c>
      <c r="H1655">
        <f t="shared" si="75"/>
        <v>1</v>
      </c>
      <c r="I1655">
        <f t="shared" si="76"/>
        <v>1</v>
      </c>
      <c r="J1655">
        <f t="shared" si="77"/>
        <v>1</v>
      </c>
    </row>
    <row r="1656" spans="1:10">
      <c r="A1656" s="1">
        <v>1655</v>
      </c>
      <c r="B1656" s="2" t="s">
        <v>6115</v>
      </c>
      <c r="C1656" s="2" t="s">
        <v>6116</v>
      </c>
      <c r="D1656" s="2" t="s">
        <v>6117</v>
      </c>
      <c r="E1656" s="1" t="s">
        <v>6118</v>
      </c>
      <c r="F1656" s="1">
        <v>256320</v>
      </c>
      <c r="G1656" s="1">
        <v>256320</v>
      </c>
      <c r="H1656">
        <f t="shared" si="75"/>
        <v>1</v>
      </c>
      <c r="I1656">
        <f t="shared" si="76"/>
        <v>1</v>
      </c>
      <c r="J1656">
        <f t="shared" si="77"/>
        <v>1</v>
      </c>
    </row>
    <row r="1657" spans="1:10">
      <c r="A1657" s="1">
        <v>1656</v>
      </c>
      <c r="B1657" s="2" t="s">
        <v>6119</v>
      </c>
      <c r="C1657" s="2" t="s">
        <v>6120</v>
      </c>
      <c r="D1657" s="2" t="s">
        <v>6121</v>
      </c>
      <c r="E1657" s="1" t="s">
        <v>6122</v>
      </c>
      <c r="F1657" s="1">
        <v>147385</v>
      </c>
      <c r="G1657" s="1">
        <v>147385</v>
      </c>
      <c r="H1657">
        <f t="shared" si="75"/>
        <v>1</v>
      </c>
      <c r="I1657">
        <f t="shared" si="76"/>
        <v>1</v>
      </c>
      <c r="J1657">
        <f t="shared" si="77"/>
        <v>1</v>
      </c>
    </row>
    <row r="1658" spans="1:10">
      <c r="A1658" s="1">
        <v>1657</v>
      </c>
      <c r="B1658" s="2" t="s">
        <v>2830</v>
      </c>
      <c r="C1658" s="2" t="s">
        <v>6123</v>
      </c>
      <c r="D1658" s="2" t="s">
        <v>6124</v>
      </c>
      <c r="E1658" s="1" t="s">
        <v>6125</v>
      </c>
      <c r="F1658" s="1">
        <v>125425</v>
      </c>
      <c r="G1658" s="1">
        <v>125425</v>
      </c>
      <c r="H1658">
        <f t="shared" si="75"/>
        <v>1</v>
      </c>
      <c r="I1658">
        <f t="shared" si="76"/>
        <v>1</v>
      </c>
      <c r="J1658">
        <f t="shared" si="77"/>
        <v>1</v>
      </c>
    </row>
    <row r="1659" spans="1:10">
      <c r="A1659" s="1">
        <v>1658</v>
      </c>
      <c r="B1659" s="2" t="s">
        <v>4379</v>
      </c>
      <c r="C1659" s="2" t="s">
        <v>6126</v>
      </c>
      <c r="D1659" s="2" t="s">
        <v>6127</v>
      </c>
      <c r="E1659" s="1" t="s">
        <v>6128</v>
      </c>
      <c r="F1659" s="1">
        <v>169270</v>
      </c>
      <c r="G1659" s="1">
        <v>169270</v>
      </c>
      <c r="H1659">
        <f t="shared" si="75"/>
        <v>1</v>
      </c>
      <c r="I1659">
        <f t="shared" si="76"/>
        <v>1</v>
      </c>
      <c r="J1659">
        <f t="shared" si="77"/>
        <v>1</v>
      </c>
    </row>
    <row r="1660" spans="1:10">
      <c r="A1660" s="1">
        <v>1659</v>
      </c>
      <c r="B1660" s="2" t="s">
        <v>6129</v>
      </c>
      <c r="C1660" s="2" t="s">
        <v>6130</v>
      </c>
      <c r="D1660" s="2" t="s">
        <v>6131</v>
      </c>
      <c r="E1660" s="1" t="s">
        <v>6132</v>
      </c>
      <c r="F1660" s="1">
        <v>281400</v>
      </c>
      <c r="G1660" s="1">
        <v>281400</v>
      </c>
      <c r="H1660">
        <f t="shared" si="75"/>
        <v>1</v>
      </c>
      <c r="I1660">
        <f t="shared" si="76"/>
        <v>1</v>
      </c>
      <c r="J1660">
        <f t="shared" si="77"/>
        <v>1</v>
      </c>
    </row>
    <row r="1661" spans="1:10">
      <c r="A1661" s="1">
        <v>1660</v>
      </c>
      <c r="B1661" s="2" t="s">
        <v>6133</v>
      </c>
      <c r="C1661" s="2" t="s">
        <v>6134</v>
      </c>
      <c r="D1661" s="2" t="s">
        <v>6135</v>
      </c>
      <c r="E1661" s="1" t="s">
        <v>6136</v>
      </c>
      <c r="F1661" s="1">
        <v>117130</v>
      </c>
      <c r="G1661" s="1">
        <v>117130</v>
      </c>
      <c r="H1661">
        <f t="shared" si="75"/>
        <v>1</v>
      </c>
      <c r="I1661">
        <f t="shared" si="76"/>
        <v>1</v>
      </c>
      <c r="J1661">
        <f t="shared" si="77"/>
        <v>1</v>
      </c>
    </row>
    <row r="1662" spans="1:10">
      <c r="A1662" s="1">
        <v>1661</v>
      </c>
      <c r="B1662" s="2" t="s">
        <v>6137</v>
      </c>
      <c r="C1662" s="2" t="s">
        <v>6138</v>
      </c>
      <c r="D1662" s="2" t="s">
        <v>6139</v>
      </c>
      <c r="E1662" s="1" t="s">
        <v>6140</v>
      </c>
      <c r="F1662" s="1">
        <v>268080</v>
      </c>
      <c r="G1662" s="1">
        <v>268080</v>
      </c>
      <c r="H1662">
        <f t="shared" si="75"/>
        <v>1</v>
      </c>
      <c r="I1662">
        <f t="shared" si="76"/>
        <v>1</v>
      </c>
      <c r="J1662">
        <f t="shared" si="77"/>
        <v>1</v>
      </c>
    </row>
    <row r="1663" spans="1:10">
      <c r="A1663" s="1">
        <v>1662</v>
      </c>
      <c r="B1663" s="2" t="s">
        <v>5605</v>
      </c>
      <c r="C1663" s="2" t="s">
        <v>6141</v>
      </c>
      <c r="D1663" s="2" t="s">
        <v>6142</v>
      </c>
      <c r="E1663" s="1" t="s">
        <v>6143</v>
      </c>
      <c r="F1663" s="1">
        <v>149520</v>
      </c>
      <c r="G1663" s="1">
        <v>149520</v>
      </c>
      <c r="H1663">
        <f t="shared" si="75"/>
        <v>1</v>
      </c>
      <c r="I1663">
        <f t="shared" si="76"/>
        <v>1</v>
      </c>
      <c r="J1663">
        <f t="shared" si="77"/>
        <v>1</v>
      </c>
    </row>
    <row r="1664" spans="1:10">
      <c r="A1664" s="1">
        <v>1663</v>
      </c>
      <c r="B1664" s="2" t="s">
        <v>6144</v>
      </c>
      <c r="C1664" s="2" t="s">
        <v>6145</v>
      </c>
      <c r="D1664" s="2" t="s">
        <v>6146</v>
      </c>
      <c r="E1664" s="1" t="s">
        <v>6147</v>
      </c>
      <c r="F1664" s="1">
        <v>271585</v>
      </c>
      <c r="G1664" s="1">
        <v>271585</v>
      </c>
      <c r="H1664">
        <f t="shared" si="75"/>
        <v>1</v>
      </c>
      <c r="I1664">
        <f t="shared" si="76"/>
        <v>1</v>
      </c>
      <c r="J1664">
        <f t="shared" si="77"/>
        <v>1</v>
      </c>
    </row>
    <row r="1665" spans="1:10">
      <c r="A1665" s="1">
        <v>1664</v>
      </c>
      <c r="B1665" s="2" t="s">
        <v>4404</v>
      </c>
      <c r="C1665" s="2" t="s">
        <v>6148</v>
      </c>
      <c r="D1665" s="2" t="s">
        <v>6149</v>
      </c>
      <c r="E1665" s="1" t="s">
        <v>6150</v>
      </c>
      <c r="F1665" s="1">
        <v>228440</v>
      </c>
      <c r="G1665" s="1">
        <v>228440</v>
      </c>
      <c r="H1665">
        <f t="shared" si="75"/>
        <v>1</v>
      </c>
      <c r="I1665">
        <f t="shared" si="76"/>
        <v>1</v>
      </c>
      <c r="J1665">
        <f t="shared" si="77"/>
        <v>1</v>
      </c>
    </row>
    <row r="1666" spans="1:10">
      <c r="A1666" s="1">
        <v>1665</v>
      </c>
      <c r="B1666" s="2" t="s">
        <v>20</v>
      </c>
      <c r="C1666" s="2" t="s">
        <v>6151</v>
      </c>
      <c r="D1666" s="2" t="s">
        <v>6152</v>
      </c>
      <c r="E1666" s="1" t="s">
        <v>6153</v>
      </c>
      <c r="F1666" s="1">
        <v>230250</v>
      </c>
      <c r="G1666" s="1">
        <v>230250</v>
      </c>
      <c r="H1666">
        <f t="shared" si="75"/>
        <v>1</v>
      </c>
      <c r="I1666">
        <f t="shared" si="76"/>
        <v>1</v>
      </c>
      <c r="J1666">
        <f t="shared" si="77"/>
        <v>1</v>
      </c>
    </row>
    <row r="1667" spans="1:10">
      <c r="A1667" s="1">
        <v>1666</v>
      </c>
      <c r="B1667" s="2" t="s">
        <v>6154</v>
      </c>
      <c r="C1667" s="2" t="s">
        <v>6155</v>
      </c>
      <c r="D1667" s="2" t="s">
        <v>6156</v>
      </c>
      <c r="E1667" s="1" t="s">
        <v>6157</v>
      </c>
      <c r="F1667" s="1">
        <v>175000</v>
      </c>
      <c r="G1667" s="1">
        <v>175000</v>
      </c>
      <c r="H1667">
        <f t="shared" ref="H1667:H1730" si="78">COUNTIF($C$2:$C$2749,C1667)</f>
        <v>1</v>
      </c>
      <c r="I1667">
        <f t="shared" ref="I1667:I1730" si="79">COUNTIF($E$2:$E$2749,E1667)</f>
        <v>1</v>
      </c>
      <c r="J1667">
        <f t="shared" ref="J1667:J1730" si="80">COUNTIF($D$2:$D$2749,D1667)</f>
        <v>1</v>
      </c>
    </row>
    <row r="1668" spans="1:10">
      <c r="A1668" s="1">
        <v>1667</v>
      </c>
      <c r="B1668" s="2" t="s">
        <v>6158</v>
      </c>
      <c r="C1668" s="2" t="s">
        <v>6159</v>
      </c>
      <c r="D1668" s="2" t="s">
        <v>6160</v>
      </c>
      <c r="E1668" s="1" t="s">
        <v>6161</v>
      </c>
      <c r="F1668" s="1">
        <v>123200</v>
      </c>
      <c r="G1668" s="1">
        <v>123200</v>
      </c>
      <c r="H1668">
        <f t="shared" si="78"/>
        <v>1</v>
      </c>
      <c r="I1668">
        <f t="shared" si="79"/>
        <v>2</v>
      </c>
      <c r="J1668">
        <f t="shared" si="80"/>
        <v>1</v>
      </c>
    </row>
    <row r="1669" spans="1:10">
      <c r="A1669" s="1">
        <v>1668</v>
      </c>
      <c r="B1669" s="2" t="s">
        <v>6158</v>
      </c>
      <c r="C1669" s="2" t="s">
        <v>6162</v>
      </c>
      <c r="D1669" s="2" t="s">
        <v>6163</v>
      </c>
      <c r="E1669" s="1" t="s">
        <v>6161</v>
      </c>
      <c r="F1669" s="1">
        <v>18918.400000000001</v>
      </c>
      <c r="G1669" s="1">
        <v>18918.400000000001</v>
      </c>
      <c r="H1669">
        <f t="shared" si="78"/>
        <v>1</v>
      </c>
      <c r="I1669">
        <f t="shared" si="79"/>
        <v>2</v>
      </c>
      <c r="J1669">
        <f t="shared" si="80"/>
        <v>1</v>
      </c>
    </row>
    <row r="1670" spans="1:10">
      <c r="A1670" s="1">
        <v>1669</v>
      </c>
      <c r="B1670" s="2" t="s">
        <v>865</v>
      </c>
      <c r="C1670" s="2" t="s">
        <v>6164</v>
      </c>
      <c r="D1670" s="2" t="s">
        <v>6165</v>
      </c>
      <c r="E1670" s="1" t="s">
        <v>6166</v>
      </c>
      <c r="F1670" s="1">
        <v>296985</v>
      </c>
      <c r="G1670" s="1">
        <v>296985</v>
      </c>
      <c r="H1670">
        <f t="shared" si="78"/>
        <v>1</v>
      </c>
      <c r="I1670">
        <f t="shared" si="79"/>
        <v>1</v>
      </c>
      <c r="J1670">
        <f t="shared" si="80"/>
        <v>1</v>
      </c>
    </row>
    <row r="1671" spans="1:10">
      <c r="A1671" s="1">
        <v>1670</v>
      </c>
      <c r="B1671" s="2" t="s">
        <v>6167</v>
      </c>
      <c r="C1671" s="2" t="s">
        <v>6168</v>
      </c>
      <c r="D1671" s="2" t="s">
        <v>6169</v>
      </c>
      <c r="E1671" s="1" t="s">
        <v>6170</v>
      </c>
      <c r="F1671" s="1">
        <v>135800</v>
      </c>
      <c r="G1671" s="1">
        <v>135800</v>
      </c>
      <c r="H1671">
        <f t="shared" si="78"/>
        <v>1</v>
      </c>
      <c r="I1671">
        <f t="shared" si="79"/>
        <v>1</v>
      </c>
      <c r="J1671">
        <f t="shared" si="80"/>
        <v>1</v>
      </c>
    </row>
    <row r="1672" spans="1:10">
      <c r="A1672" s="1">
        <v>1671</v>
      </c>
      <c r="B1672" s="2" t="s">
        <v>6171</v>
      </c>
      <c r="C1672" s="2" t="s">
        <v>6172</v>
      </c>
      <c r="D1672" s="2" t="s">
        <v>6173</v>
      </c>
      <c r="E1672" s="1" t="s">
        <v>6174</v>
      </c>
      <c r="F1672" s="1">
        <v>367800</v>
      </c>
      <c r="G1672" s="1">
        <v>367800</v>
      </c>
      <c r="H1672">
        <f t="shared" si="78"/>
        <v>1</v>
      </c>
      <c r="I1672">
        <f t="shared" si="79"/>
        <v>1</v>
      </c>
      <c r="J1672">
        <f t="shared" si="80"/>
        <v>1</v>
      </c>
    </row>
    <row r="1673" spans="1:10">
      <c r="A1673" s="1">
        <v>1672</v>
      </c>
      <c r="B1673" s="2" t="s">
        <v>3350</v>
      </c>
      <c r="C1673" s="2" t="s">
        <v>6175</v>
      </c>
      <c r="D1673" s="2" t="s">
        <v>6176</v>
      </c>
      <c r="E1673" s="1" t="s">
        <v>6177</v>
      </c>
      <c r="F1673" s="1">
        <v>281600</v>
      </c>
      <c r="G1673" s="1">
        <v>281600</v>
      </c>
      <c r="H1673">
        <f t="shared" si="78"/>
        <v>1</v>
      </c>
      <c r="I1673">
        <f t="shared" si="79"/>
        <v>1</v>
      </c>
      <c r="J1673">
        <f t="shared" si="80"/>
        <v>1</v>
      </c>
    </row>
    <row r="1674" spans="1:10">
      <c r="A1674" s="1">
        <v>1673</v>
      </c>
      <c r="B1674" s="2" t="s">
        <v>2783</v>
      </c>
      <c r="C1674" s="2" t="s">
        <v>6178</v>
      </c>
      <c r="D1674" s="2" t="s">
        <v>6179</v>
      </c>
      <c r="E1674" s="1" t="s">
        <v>6180</v>
      </c>
      <c r="F1674" s="1">
        <v>362920</v>
      </c>
      <c r="G1674" s="1">
        <v>362920</v>
      </c>
      <c r="H1674">
        <f t="shared" si="78"/>
        <v>1</v>
      </c>
      <c r="I1674">
        <f t="shared" si="79"/>
        <v>1</v>
      </c>
      <c r="J1674">
        <f t="shared" si="80"/>
        <v>1</v>
      </c>
    </row>
    <row r="1675" spans="1:10">
      <c r="A1675" s="1">
        <v>1674</v>
      </c>
      <c r="B1675" s="2" t="s">
        <v>4606</v>
      </c>
      <c r="C1675" s="2" t="s">
        <v>6181</v>
      </c>
      <c r="D1675" s="2" t="s">
        <v>6182</v>
      </c>
      <c r="E1675" s="1" t="s">
        <v>6183</v>
      </c>
      <c r="F1675" s="1">
        <v>227275</v>
      </c>
      <c r="G1675" s="1">
        <v>227275</v>
      </c>
      <c r="H1675">
        <f t="shared" si="78"/>
        <v>1</v>
      </c>
      <c r="I1675">
        <f t="shared" si="79"/>
        <v>1</v>
      </c>
      <c r="J1675">
        <f t="shared" si="80"/>
        <v>1</v>
      </c>
    </row>
    <row r="1676" spans="1:10">
      <c r="A1676" s="1">
        <v>1675</v>
      </c>
      <c r="B1676" s="2" t="s">
        <v>6184</v>
      </c>
      <c r="C1676" s="2" t="s">
        <v>6185</v>
      </c>
      <c r="D1676" s="2" t="s">
        <v>6186</v>
      </c>
      <c r="E1676" s="1" t="s">
        <v>6187</v>
      </c>
      <c r="F1676" s="1">
        <v>122380</v>
      </c>
      <c r="G1676" s="1">
        <v>122380</v>
      </c>
      <c r="H1676">
        <f t="shared" si="78"/>
        <v>1</v>
      </c>
      <c r="I1676">
        <f t="shared" si="79"/>
        <v>1</v>
      </c>
      <c r="J1676">
        <f t="shared" si="80"/>
        <v>1</v>
      </c>
    </row>
    <row r="1677" spans="1:10">
      <c r="A1677" s="1">
        <v>1676</v>
      </c>
      <c r="B1677" s="2" t="s">
        <v>6188</v>
      </c>
      <c r="C1677" s="2" t="s">
        <v>6189</v>
      </c>
      <c r="D1677" s="2" t="s">
        <v>6190</v>
      </c>
      <c r="E1677" s="1" t="s">
        <v>6191</v>
      </c>
      <c r="F1677" s="1">
        <v>129360</v>
      </c>
      <c r="G1677" s="1">
        <v>129360</v>
      </c>
      <c r="H1677">
        <f t="shared" si="78"/>
        <v>1</v>
      </c>
      <c r="I1677">
        <f t="shared" si="79"/>
        <v>1</v>
      </c>
      <c r="J1677">
        <f t="shared" si="80"/>
        <v>1</v>
      </c>
    </row>
    <row r="1678" spans="1:10">
      <c r="A1678" s="1">
        <v>1677</v>
      </c>
      <c r="B1678" s="2" t="s">
        <v>6192</v>
      </c>
      <c r="C1678" s="2" t="s">
        <v>6193</v>
      </c>
      <c r="D1678" s="2" t="s">
        <v>6194</v>
      </c>
      <c r="E1678" s="1" t="s">
        <v>6195</v>
      </c>
      <c r="F1678" s="1">
        <v>231415</v>
      </c>
      <c r="G1678" s="1">
        <v>231415</v>
      </c>
      <c r="H1678">
        <f t="shared" si="78"/>
        <v>1</v>
      </c>
      <c r="I1678">
        <f t="shared" si="79"/>
        <v>1</v>
      </c>
      <c r="J1678">
        <f t="shared" si="80"/>
        <v>1</v>
      </c>
    </row>
    <row r="1679" spans="1:10">
      <c r="A1679" s="1">
        <v>1678</v>
      </c>
      <c r="B1679" s="2" t="s">
        <v>2085</v>
      </c>
      <c r="C1679" s="2" t="s">
        <v>6196</v>
      </c>
      <c r="D1679" s="2" t="s">
        <v>6197</v>
      </c>
      <c r="E1679" s="1" t="s">
        <v>6198</v>
      </c>
      <c r="F1679" s="1">
        <v>214038.75</v>
      </c>
      <c r="G1679" s="1">
        <v>214038.75</v>
      </c>
      <c r="H1679">
        <f t="shared" si="78"/>
        <v>1</v>
      </c>
      <c r="I1679">
        <f t="shared" si="79"/>
        <v>1</v>
      </c>
      <c r="J1679">
        <f t="shared" si="80"/>
        <v>1</v>
      </c>
    </row>
    <row r="1680" spans="1:10">
      <c r="A1680" s="1">
        <v>1679</v>
      </c>
      <c r="B1680" s="2" t="s">
        <v>6199</v>
      </c>
      <c r="C1680" s="2" t="s">
        <v>6200</v>
      </c>
      <c r="D1680" s="2" t="s">
        <v>6201</v>
      </c>
      <c r="E1680" s="1" t="s">
        <v>6202</v>
      </c>
      <c r="F1680" s="1">
        <v>245400</v>
      </c>
      <c r="G1680" s="1">
        <v>245400</v>
      </c>
      <c r="H1680">
        <f t="shared" si="78"/>
        <v>1</v>
      </c>
      <c r="I1680">
        <f t="shared" si="79"/>
        <v>1</v>
      </c>
      <c r="J1680">
        <f t="shared" si="80"/>
        <v>1</v>
      </c>
    </row>
    <row r="1681" spans="1:10">
      <c r="A1681" s="1">
        <v>1680</v>
      </c>
      <c r="B1681" s="2" t="s">
        <v>2830</v>
      </c>
      <c r="C1681" s="2" t="s">
        <v>6203</v>
      </c>
      <c r="D1681" s="2" t="s">
        <v>6204</v>
      </c>
      <c r="E1681" s="1" t="s">
        <v>6205</v>
      </c>
      <c r="F1681" s="1">
        <v>295640</v>
      </c>
      <c r="G1681" s="1">
        <v>295640</v>
      </c>
      <c r="H1681">
        <f t="shared" si="78"/>
        <v>1</v>
      </c>
      <c r="I1681">
        <f t="shared" si="79"/>
        <v>1</v>
      </c>
      <c r="J1681">
        <f t="shared" si="80"/>
        <v>1</v>
      </c>
    </row>
    <row r="1682" spans="1:10">
      <c r="A1682" s="1">
        <v>1681</v>
      </c>
      <c r="B1682" s="2" t="s">
        <v>6206</v>
      </c>
      <c r="C1682" s="2" t="s">
        <v>6207</v>
      </c>
      <c r="D1682" s="2" t="s">
        <v>6208</v>
      </c>
      <c r="E1682" s="1" t="s">
        <v>6209</v>
      </c>
      <c r="F1682" s="1">
        <v>262505</v>
      </c>
      <c r="G1682" s="1">
        <v>262505</v>
      </c>
      <c r="H1682">
        <f t="shared" si="78"/>
        <v>1</v>
      </c>
      <c r="I1682">
        <f t="shared" si="79"/>
        <v>1</v>
      </c>
      <c r="J1682">
        <f t="shared" si="80"/>
        <v>1</v>
      </c>
    </row>
    <row r="1683" spans="1:10">
      <c r="A1683" s="1">
        <v>1682</v>
      </c>
      <c r="B1683" s="2" t="s">
        <v>6210</v>
      </c>
      <c r="C1683" s="2" t="s">
        <v>6211</v>
      </c>
      <c r="D1683" s="2" t="s">
        <v>6212</v>
      </c>
      <c r="E1683" s="1" t="s">
        <v>6213</v>
      </c>
      <c r="F1683" s="1">
        <v>251320</v>
      </c>
      <c r="G1683" s="1">
        <v>251320</v>
      </c>
      <c r="H1683">
        <f t="shared" si="78"/>
        <v>1</v>
      </c>
      <c r="I1683">
        <f t="shared" si="79"/>
        <v>1</v>
      </c>
      <c r="J1683">
        <f t="shared" si="80"/>
        <v>1</v>
      </c>
    </row>
    <row r="1684" spans="1:10">
      <c r="A1684" s="1">
        <v>1683</v>
      </c>
      <c r="B1684" s="2" t="s">
        <v>2864</v>
      </c>
      <c r="C1684" s="2" t="s">
        <v>6214</v>
      </c>
      <c r="D1684" s="2" t="s">
        <v>6215</v>
      </c>
      <c r="E1684" s="1" t="s">
        <v>6216</v>
      </c>
      <c r="F1684" s="1">
        <v>239760</v>
      </c>
      <c r="G1684" s="1">
        <v>239760</v>
      </c>
      <c r="H1684">
        <f t="shared" si="78"/>
        <v>1</v>
      </c>
      <c r="I1684">
        <f t="shared" si="79"/>
        <v>1</v>
      </c>
      <c r="J1684">
        <f t="shared" si="80"/>
        <v>1</v>
      </c>
    </row>
    <row r="1685" spans="1:10">
      <c r="A1685" s="1">
        <v>1684</v>
      </c>
      <c r="B1685" s="2" t="s">
        <v>6217</v>
      </c>
      <c r="C1685" s="2" t="s">
        <v>6218</v>
      </c>
      <c r="D1685" s="2" t="s">
        <v>6219</v>
      </c>
      <c r="E1685" s="1" t="s">
        <v>6220</v>
      </c>
      <c r="F1685" s="1">
        <v>120640</v>
      </c>
      <c r="G1685" s="1">
        <v>120640</v>
      </c>
      <c r="H1685">
        <f t="shared" si="78"/>
        <v>1</v>
      </c>
      <c r="I1685">
        <f t="shared" si="79"/>
        <v>1</v>
      </c>
      <c r="J1685">
        <f t="shared" si="80"/>
        <v>1</v>
      </c>
    </row>
    <row r="1686" spans="1:10">
      <c r="A1686" s="1">
        <v>1685</v>
      </c>
      <c r="B1686" s="2" t="s">
        <v>6221</v>
      </c>
      <c r="C1686" s="2" t="s">
        <v>6222</v>
      </c>
      <c r="D1686" s="2" t="s">
        <v>6223</v>
      </c>
      <c r="E1686" s="1" t="s">
        <v>6224</v>
      </c>
      <c r="F1686" s="1">
        <v>269910</v>
      </c>
      <c r="G1686" s="1">
        <v>269910</v>
      </c>
      <c r="H1686">
        <f t="shared" si="78"/>
        <v>1</v>
      </c>
      <c r="I1686">
        <f t="shared" si="79"/>
        <v>1</v>
      </c>
      <c r="J1686">
        <f t="shared" si="80"/>
        <v>1</v>
      </c>
    </row>
    <row r="1687" spans="1:10">
      <c r="A1687" s="1">
        <v>1686</v>
      </c>
      <c r="B1687" s="2" t="s">
        <v>594</v>
      </c>
      <c r="C1687" s="2" t="s">
        <v>6225</v>
      </c>
      <c r="D1687" s="2" t="s">
        <v>6226</v>
      </c>
      <c r="E1687" s="1" t="s">
        <v>6227</v>
      </c>
      <c r="F1687" s="1">
        <v>235340</v>
      </c>
      <c r="G1687" s="1">
        <v>235340</v>
      </c>
      <c r="H1687">
        <f t="shared" si="78"/>
        <v>1</v>
      </c>
      <c r="I1687">
        <f t="shared" si="79"/>
        <v>1</v>
      </c>
      <c r="J1687">
        <f t="shared" si="80"/>
        <v>1</v>
      </c>
    </row>
    <row r="1688" spans="1:10">
      <c r="A1688" s="1">
        <v>1687</v>
      </c>
      <c r="B1688" s="2" t="s">
        <v>6228</v>
      </c>
      <c r="C1688" s="2" t="s">
        <v>6229</v>
      </c>
      <c r="D1688" s="2" t="s">
        <v>6230</v>
      </c>
      <c r="E1688" s="1" t="s">
        <v>6231</v>
      </c>
      <c r="F1688" s="1">
        <v>231430</v>
      </c>
      <c r="G1688" s="1">
        <v>231430</v>
      </c>
      <c r="H1688">
        <f t="shared" si="78"/>
        <v>1</v>
      </c>
      <c r="I1688">
        <f t="shared" si="79"/>
        <v>1</v>
      </c>
      <c r="J1688">
        <f t="shared" si="80"/>
        <v>1</v>
      </c>
    </row>
    <row r="1689" spans="1:10">
      <c r="A1689" s="1">
        <v>1688</v>
      </c>
      <c r="B1689" s="2" t="s">
        <v>20</v>
      </c>
      <c r="C1689" s="2" t="s">
        <v>6232</v>
      </c>
      <c r="D1689" s="2" t="s">
        <v>6233</v>
      </c>
      <c r="E1689" s="1" t="s">
        <v>6234</v>
      </c>
      <c r="F1689" s="1">
        <v>310980</v>
      </c>
      <c r="G1689" s="1">
        <v>310980</v>
      </c>
      <c r="H1689">
        <f t="shared" si="78"/>
        <v>1</v>
      </c>
      <c r="I1689">
        <f t="shared" si="79"/>
        <v>1</v>
      </c>
      <c r="J1689">
        <f t="shared" si="80"/>
        <v>1</v>
      </c>
    </row>
    <row r="1690" spans="1:10">
      <c r="A1690" s="1">
        <v>1689</v>
      </c>
      <c r="B1690" s="2" t="s">
        <v>6235</v>
      </c>
      <c r="C1690" s="2" t="s">
        <v>6236</v>
      </c>
      <c r="D1690" s="2" t="s">
        <v>6237</v>
      </c>
      <c r="E1690" s="1" t="s">
        <v>6238</v>
      </c>
      <c r="F1690" s="1">
        <v>183420</v>
      </c>
      <c r="G1690" s="1">
        <v>183420</v>
      </c>
      <c r="H1690">
        <f t="shared" si="78"/>
        <v>1</v>
      </c>
      <c r="I1690">
        <f t="shared" si="79"/>
        <v>1</v>
      </c>
      <c r="J1690">
        <f t="shared" si="80"/>
        <v>1</v>
      </c>
    </row>
    <row r="1691" spans="1:10">
      <c r="A1691" s="1">
        <v>1690</v>
      </c>
      <c r="B1691" s="2" t="s">
        <v>6239</v>
      </c>
      <c r="C1691" s="2" t="s">
        <v>6240</v>
      </c>
      <c r="D1691" s="2" t="s">
        <v>6241</v>
      </c>
      <c r="E1691" s="1" t="s">
        <v>6242</v>
      </c>
      <c r="F1691" s="1">
        <v>24601.17</v>
      </c>
      <c r="G1691" s="1">
        <v>24601.17</v>
      </c>
      <c r="H1691">
        <f t="shared" si="78"/>
        <v>1</v>
      </c>
      <c r="I1691">
        <f t="shared" si="79"/>
        <v>1</v>
      </c>
      <c r="J1691">
        <f t="shared" si="80"/>
        <v>1</v>
      </c>
    </row>
    <row r="1692" spans="1:10">
      <c r="A1692" s="1">
        <v>1691</v>
      </c>
      <c r="B1692" s="2" t="s">
        <v>6243</v>
      </c>
      <c r="C1692" s="2" t="s">
        <v>6244</v>
      </c>
      <c r="D1692" s="2" t="s">
        <v>6245</v>
      </c>
      <c r="E1692" s="1" t="s">
        <v>6246</v>
      </c>
      <c r="F1692" s="1">
        <v>178560</v>
      </c>
      <c r="G1692" s="1">
        <v>178560</v>
      </c>
      <c r="H1692">
        <f t="shared" si="78"/>
        <v>1</v>
      </c>
      <c r="I1692">
        <f t="shared" si="79"/>
        <v>1</v>
      </c>
      <c r="J1692">
        <f t="shared" si="80"/>
        <v>1</v>
      </c>
    </row>
    <row r="1693" spans="1:10">
      <c r="A1693" s="1">
        <v>1692</v>
      </c>
      <c r="B1693" s="2" t="s">
        <v>6247</v>
      </c>
      <c r="C1693" s="2" t="s">
        <v>6248</v>
      </c>
      <c r="D1693" s="2" t="s">
        <v>6249</v>
      </c>
      <c r="E1693" s="1" t="s">
        <v>6250</v>
      </c>
      <c r="F1693" s="1">
        <v>261420</v>
      </c>
      <c r="G1693" s="1">
        <v>261420</v>
      </c>
      <c r="H1693">
        <f t="shared" si="78"/>
        <v>1</v>
      </c>
      <c r="I1693">
        <f t="shared" si="79"/>
        <v>1</v>
      </c>
      <c r="J1693">
        <f t="shared" si="80"/>
        <v>1</v>
      </c>
    </row>
    <row r="1694" spans="1:10">
      <c r="A1694" s="1">
        <v>1693</v>
      </c>
      <c r="B1694" s="2" t="s">
        <v>6251</v>
      </c>
      <c r="C1694" s="2" t="s">
        <v>6252</v>
      </c>
      <c r="D1694" s="2" t="s">
        <v>6253</v>
      </c>
      <c r="E1694" s="1">
        <v>338625</v>
      </c>
      <c r="F1694" s="1">
        <v>281350</v>
      </c>
      <c r="G1694" s="1">
        <v>281350</v>
      </c>
      <c r="H1694">
        <f t="shared" si="78"/>
        <v>1</v>
      </c>
      <c r="I1694">
        <f t="shared" si="79"/>
        <v>1</v>
      </c>
      <c r="J1694">
        <f t="shared" si="80"/>
        <v>1</v>
      </c>
    </row>
    <row r="1695" spans="1:10">
      <c r="A1695" s="1">
        <v>1694</v>
      </c>
      <c r="B1695" s="2" t="s">
        <v>6254</v>
      </c>
      <c r="C1695" s="2" t="s">
        <v>6255</v>
      </c>
      <c r="D1695" s="2" t="s">
        <v>6256</v>
      </c>
      <c r="E1695" s="1" t="s">
        <v>6257</v>
      </c>
      <c r="F1695" s="1">
        <v>170550</v>
      </c>
      <c r="G1695" s="1">
        <v>170550</v>
      </c>
      <c r="H1695">
        <f t="shared" si="78"/>
        <v>1</v>
      </c>
      <c r="I1695">
        <f t="shared" si="79"/>
        <v>1</v>
      </c>
      <c r="J1695">
        <f t="shared" si="80"/>
        <v>1</v>
      </c>
    </row>
    <row r="1696" spans="1:10">
      <c r="A1696" s="1">
        <v>1695</v>
      </c>
      <c r="B1696" s="2" t="s">
        <v>6258</v>
      </c>
      <c r="C1696" s="2" t="s">
        <v>6259</v>
      </c>
      <c r="D1696" s="2" t="s">
        <v>6260</v>
      </c>
      <c r="E1696" s="1" t="s">
        <v>6261</v>
      </c>
      <c r="F1696" s="1">
        <v>106400</v>
      </c>
      <c r="G1696" s="1">
        <v>106400</v>
      </c>
      <c r="H1696">
        <f t="shared" si="78"/>
        <v>1</v>
      </c>
      <c r="I1696">
        <f t="shared" si="79"/>
        <v>1</v>
      </c>
      <c r="J1696">
        <f t="shared" si="80"/>
        <v>1</v>
      </c>
    </row>
    <row r="1697" spans="1:10">
      <c r="A1697" s="1">
        <v>1696</v>
      </c>
      <c r="B1697" s="2" t="s">
        <v>6262</v>
      </c>
      <c r="C1697" s="2" t="s">
        <v>6263</v>
      </c>
      <c r="D1697" s="2" t="s">
        <v>6264</v>
      </c>
      <c r="E1697" s="1" t="s">
        <v>6265</v>
      </c>
      <c r="F1697" s="1">
        <v>122400</v>
      </c>
      <c r="G1697" s="1">
        <v>122400</v>
      </c>
      <c r="H1697">
        <f t="shared" si="78"/>
        <v>1</v>
      </c>
      <c r="I1697">
        <f t="shared" si="79"/>
        <v>1</v>
      </c>
      <c r="J1697">
        <f t="shared" si="80"/>
        <v>1</v>
      </c>
    </row>
    <row r="1698" spans="1:10">
      <c r="A1698" s="1">
        <v>1697</v>
      </c>
      <c r="B1698" s="2" t="s">
        <v>6266</v>
      </c>
      <c r="C1698" s="2" t="s">
        <v>6267</v>
      </c>
      <c r="D1698" s="2" t="s">
        <v>6268</v>
      </c>
      <c r="E1698" s="1" t="s">
        <v>6269</v>
      </c>
      <c r="F1698" s="1">
        <v>276630</v>
      </c>
      <c r="G1698" s="1">
        <v>276630</v>
      </c>
      <c r="H1698">
        <f t="shared" si="78"/>
        <v>1</v>
      </c>
      <c r="I1698">
        <f t="shared" si="79"/>
        <v>1</v>
      </c>
      <c r="J1698">
        <f t="shared" si="80"/>
        <v>1</v>
      </c>
    </row>
    <row r="1699" spans="1:10">
      <c r="A1699" s="1">
        <v>1698</v>
      </c>
      <c r="B1699" s="2" t="s">
        <v>6270</v>
      </c>
      <c r="C1699" s="2" t="s">
        <v>6271</v>
      </c>
      <c r="D1699" s="2" t="s">
        <v>6272</v>
      </c>
      <c r="E1699" s="1" t="s">
        <v>6273</v>
      </c>
      <c r="F1699" s="1">
        <v>143000</v>
      </c>
      <c r="G1699" s="1">
        <v>143000</v>
      </c>
      <c r="H1699">
        <f t="shared" si="78"/>
        <v>1</v>
      </c>
      <c r="I1699">
        <f t="shared" si="79"/>
        <v>1</v>
      </c>
      <c r="J1699">
        <f t="shared" si="80"/>
        <v>1</v>
      </c>
    </row>
    <row r="1700" spans="1:10">
      <c r="A1700" s="1">
        <v>1699</v>
      </c>
      <c r="B1700" s="2" t="s">
        <v>4466</v>
      </c>
      <c r="C1700" s="2" t="s">
        <v>6274</v>
      </c>
      <c r="D1700" s="2" t="s">
        <v>6275</v>
      </c>
      <c r="E1700" s="1" t="s">
        <v>6276</v>
      </c>
      <c r="F1700" s="1">
        <v>303610</v>
      </c>
      <c r="G1700" s="1">
        <v>303610</v>
      </c>
      <c r="H1700">
        <f t="shared" si="78"/>
        <v>1</v>
      </c>
      <c r="I1700">
        <f t="shared" si="79"/>
        <v>1</v>
      </c>
      <c r="J1700">
        <f t="shared" si="80"/>
        <v>1</v>
      </c>
    </row>
    <row r="1701" spans="1:10">
      <c r="A1701" s="1">
        <v>1700</v>
      </c>
      <c r="B1701" s="2" t="s">
        <v>1478</v>
      </c>
      <c r="C1701" s="2" t="s">
        <v>6277</v>
      </c>
      <c r="D1701" s="2" t="s">
        <v>6278</v>
      </c>
      <c r="E1701" s="1" t="s">
        <v>1480</v>
      </c>
      <c r="F1701" s="1">
        <v>257100</v>
      </c>
      <c r="G1701" s="1">
        <v>257100</v>
      </c>
      <c r="H1701">
        <f t="shared" si="78"/>
        <v>1</v>
      </c>
      <c r="I1701">
        <f t="shared" si="79"/>
        <v>2</v>
      </c>
      <c r="J1701">
        <f t="shared" si="80"/>
        <v>1</v>
      </c>
    </row>
    <row r="1702" spans="1:10">
      <c r="A1702" s="1">
        <v>1701</v>
      </c>
      <c r="B1702" s="2" t="s">
        <v>6279</v>
      </c>
      <c r="C1702" s="2" t="s">
        <v>6280</v>
      </c>
      <c r="D1702" s="2" t="s">
        <v>6281</v>
      </c>
      <c r="E1702" s="1" t="s">
        <v>6282</v>
      </c>
      <c r="F1702" s="1">
        <v>216320</v>
      </c>
      <c r="G1702" s="1">
        <v>216320</v>
      </c>
      <c r="H1702">
        <f t="shared" si="78"/>
        <v>1</v>
      </c>
      <c r="I1702">
        <f t="shared" si="79"/>
        <v>1</v>
      </c>
      <c r="J1702">
        <f t="shared" si="80"/>
        <v>1</v>
      </c>
    </row>
    <row r="1703" spans="1:10">
      <c r="A1703" s="1">
        <v>1702</v>
      </c>
      <c r="B1703" s="2" t="s">
        <v>1582</v>
      </c>
      <c r="C1703" s="2" t="s">
        <v>6283</v>
      </c>
      <c r="D1703" s="2" t="s">
        <v>6284</v>
      </c>
      <c r="E1703" s="1" t="s">
        <v>6285</v>
      </c>
      <c r="F1703" s="1">
        <v>296490</v>
      </c>
      <c r="G1703" s="1">
        <v>296490</v>
      </c>
      <c r="H1703">
        <f t="shared" si="78"/>
        <v>1</v>
      </c>
      <c r="I1703">
        <f t="shared" si="79"/>
        <v>1</v>
      </c>
      <c r="J1703">
        <f t="shared" si="80"/>
        <v>1</v>
      </c>
    </row>
    <row r="1704" spans="1:10">
      <c r="A1704" s="1">
        <v>1703</v>
      </c>
      <c r="B1704" s="2" t="s">
        <v>2794</v>
      </c>
      <c r="C1704" s="2" t="s">
        <v>2795</v>
      </c>
      <c r="D1704" s="2" t="s">
        <v>2796</v>
      </c>
      <c r="E1704" s="1" t="s">
        <v>2797</v>
      </c>
      <c r="F1704" s="1">
        <v>239400</v>
      </c>
      <c r="G1704" s="1">
        <v>239400</v>
      </c>
      <c r="H1704">
        <f t="shared" si="78"/>
        <v>1</v>
      </c>
      <c r="I1704">
        <f t="shared" si="79"/>
        <v>2</v>
      </c>
      <c r="J1704">
        <f t="shared" si="80"/>
        <v>2</v>
      </c>
    </row>
    <row r="1705" spans="1:10">
      <c r="A1705" s="1">
        <v>1704</v>
      </c>
      <c r="B1705" s="2" t="s">
        <v>987</v>
      </c>
      <c r="C1705" s="2" t="s">
        <v>6286</v>
      </c>
      <c r="D1705" s="2" t="s">
        <v>6287</v>
      </c>
      <c r="E1705" s="1" t="s">
        <v>6288</v>
      </c>
      <c r="F1705" s="1">
        <v>239850</v>
      </c>
      <c r="G1705" s="1">
        <v>239850</v>
      </c>
      <c r="H1705">
        <f t="shared" si="78"/>
        <v>1</v>
      </c>
      <c r="I1705">
        <f t="shared" si="79"/>
        <v>1</v>
      </c>
      <c r="J1705">
        <f t="shared" si="80"/>
        <v>1</v>
      </c>
    </row>
    <row r="1706" spans="1:10">
      <c r="A1706" s="1">
        <v>1705</v>
      </c>
      <c r="B1706" s="2" t="s">
        <v>2798</v>
      </c>
      <c r="C1706" s="2" t="s">
        <v>2799</v>
      </c>
      <c r="D1706" s="2" t="s">
        <v>2796</v>
      </c>
      <c r="E1706" s="1" t="s">
        <v>2797</v>
      </c>
      <c r="F1706" s="1">
        <v>17100</v>
      </c>
      <c r="G1706" s="1">
        <v>17100</v>
      </c>
      <c r="H1706">
        <f t="shared" si="78"/>
        <v>1</v>
      </c>
      <c r="I1706">
        <f t="shared" si="79"/>
        <v>2</v>
      </c>
      <c r="J1706">
        <f t="shared" si="80"/>
        <v>2</v>
      </c>
    </row>
    <row r="1707" spans="1:10">
      <c r="A1707" s="1">
        <v>1706</v>
      </c>
      <c r="B1707" s="2" t="s">
        <v>6289</v>
      </c>
      <c r="C1707" s="2" t="s">
        <v>6290</v>
      </c>
      <c r="D1707" s="2" t="s">
        <v>6291</v>
      </c>
      <c r="E1707" s="1" t="s">
        <v>6292</v>
      </c>
      <c r="F1707" s="1">
        <v>262505</v>
      </c>
      <c r="G1707" s="1">
        <v>262505</v>
      </c>
      <c r="H1707">
        <f t="shared" si="78"/>
        <v>1</v>
      </c>
      <c r="I1707">
        <f t="shared" si="79"/>
        <v>1</v>
      </c>
      <c r="J1707">
        <f t="shared" si="80"/>
        <v>1</v>
      </c>
    </row>
    <row r="1708" spans="1:10">
      <c r="A1708" s="1">
        <v>1707</v>
      </c>
      <c r="B1708" s="2" t="s">
        <v>6293</v>
      </c>
      <c r="C1708" s="2" t="s">
        <v>6294</v>
      </c>
      <c r="D1708" s="2" t="s">
        <v>6295</v>
      </c>
      <c r="E1708" s="1" t="s">
        <v>6296</v>
      </c>
      <c r="F1708" s="1">
        <v>149800</v>
      </c>
      <c r="G1708" s="1">
        <v>149800</v>
      </c>
      <c r="H1708">
        <f t="shared" si="78"/>
        <v>1</v>
      </c>
      <c r="I1708">
        <f t="shared" si="79"/>
        <v>1</v>
      </c>
      <c r="J1708">
        <f t="shared" si="80"/>
        <v>1</v>
      </c>
    </row>
    <row r="1709" spans="1:10">
      <c r="A1709" s="1">
        <v>1708</v>
      </c>
      <c r="B1709" s="2" t="s">
        <v>6297</v>
      </c>
      <c r="C1709" s="2" t="s">
        <v>6298</v>
      </c>
      <c r="D1709" s="2" t="s">
        <v>6299</v>
      </c>
      <c r="E1709" s="1" t="s">
        <v>6300</v>
      </c>
      <c r="F1709" s="1">
        <v>175600</v>
      </c>
      <c r="G1709" s="1">
        <v>175600</v>
      </c>
      <c r="H1709">
        <f t="shared" si="78"/>
        <v>1</v>
      </c>
      <c r="I1709">
        <f t="shared" si="79"/>
        <v>1</v>
      </c>
      <c r="J1709">
        <f t="shared" si="80"/>
        <v>1</v>
      </c>
    </row>
    <row r="1710" spans="1:10">
      <c r="A1710" s="1">
        <v>1709</v>
      </c>
      <c r="B1710" s="2" t="s">
        <v>6301</v>
      </c>
      <c r="C1710" s="2" t="s">
        <v>6302</v>
      </c>
      <c r="D1710" s="2" t="s">
        <v>6303</v>
      </c>
      <c r="E1710" s="1" t="s">
        <v>6304</v>
      </c>
      <c r="F1710" s="1">
        <v>227280</v>
      </c>
      <c r="G1710" s="1">
        <v>227280</v>
      </c>
      <c r="H1710">
        <f t="shared" si="78"/>
        <v>1</v>
      </c>
      <c r="I1710">
        <f t="shared" si="79"/>
        <v>1</v>
      </c>
      <c r="J1710">
        <f t="shared" si="80"/>
        <v>1</v>
      </c>
    </row>
    <row r="1711" spans="1:10">
      <c r="A1711" s="1">
        <v>1710</v>
      </c>
      <c r="B1711" s="2" t="s">
        <v>1715</v>
      </c>
      <c r="C1711" s="2" t="s">
        <v>6305</v>
      </c>
      <c r="D1711" s="2" t="s">
        <v>6306</v>
      </c>
      <c r="E1711" s="1" t="s">
        <v>6307</v>
      </c>
      <c r="F1711" s="1">
        <v>271960</v>
      </c>
      <c r="G1711" s="1">
        <v>271960</v>
      </c>
      <c r="H1711">
        <f t="shared" si="78"/>
        <v>1</v>
      </c>
      <c r="I1711">
        <f t="shared" si="79"/>
        <v>1</v>
      </c>
      <c r="J1711">
        <f t="shared" si="80"/>
        <v>1</v>
      </c>
    </row>
    <row r="1712" spans="1:10">
      <c r="A1712" s="1">
        <v>1711</v>
      </c>
      <c r="B1712" s="2" t="s">
        <v>6308</v>
      </c>
      <c r="C1712" s="2" t="s">
        <v>6309</v>
      </c>
      <c r="D1712" s="2" t="s">
        <v>6310</v>
      </c>
      <c r="E1712" s="1" t="s">
        <v>6311</v>
      </c>
      <c r="F1712" s="1">
        <v>257140</v>
      </c>
      <c r="G1712" s="1">
        <v>257140</v>
      </c>
      <c r="H1712">
        <f t="shared" si="78"/>
        <v>1</v>
      </c>
      <c r="I1712">
        <f t="shared" si="79"/>
        <v>1</v>
      </c>
      <c r="J1712">
        <f t="shared" si="80"/>
        <v>1</v>
      </c>
    </row>
    <row r="1713" spans="1:10">
      <c r="A1713" s="1">
        <v>1712</v>
      </c>
      <c r="B1713" s="2" t="s">
        <v>594</v>
      </c>
      <c r="C1713" s="2" t="s">
        <v>6312</v>
      </c>
      <c r="D1713" s="2" t="s">
        <v>6313</v>
      </c>
      <c r="E1713" s="1" t="s">
        <v>6314</v>
      </c>
      <c r="F1713" s="1">
        <v>243490</v>
      </c>
      <c r="G1713" s="1">
        <v>243490</v>
      </c>
      <c r="H1713">
        <f t="shared" si="78"/>
        <v>1</v>
      </c>
      <c r="I1713">
        <f t="shared" si="79"/>
        <v>1</v>
      </c>
      <c r="J1713">
        <f t="shared" si="80"/>
        <v>1</v>
      </c>
    </row>
    <row r="1714" spans="1:10">
      <c r="A1714" s="1">
        <v>1713</v>
      </c>
      <c r="B1714" s="2" t="s">
        <v>6315</v>
      </c>
      <c r="C1714" s="2" t="s">
        <v>6316</v>
      </c>
      <c r="D1714" s="2" t="s">
        <v>6317</v>
      </c>
      <c r="E1714" s="1" t="s">
        <v>6318</v>
      </c>
      <c r="F1714" s="1">
        <v>565620</v>
      </c>
      <c r="G1714" s="1">
        <v>565620</v>
      </c>
      <c r="H1714">
        <f t="shared" si="78"/>
        <v>1</v>
      </c>
      <c r="I1714">
        <f t="shared" si="79"/>
        <v>1</v>
      </c>
      <c r="J1714">
        <f t="shared" si="80"/>
        <v>1</v>
      </c>
    </row>
    <row r="1715" spans="1:10">
      <c r="A1715" s="1">
        <v>1714</v>
      </c>
      <c r="B1715" s="2" t="s">
        <v>382</v>
      </c>
      <c r="C1715" s="2" t="s">
        <v>6319</v>
      </c>
      <c r="D1715" s="2" t="s">
        <v>6320</v>
      </c>
      <c r="E1715" s="1" t="s">
        <v>6321</v>
      </c>
      <c r="F1715" s="1">
        <v>295000</v>
      </c>
      <c r="G1715" s="1">
        <v>295000</v>
      </c>
      <c r="H1715">
        <f t="shared" si="78"/>
        <v>1</v>
      </c>
      <c r="I1715">
        <f t="shared" si="79"/>
        <v>1</v>
      </c>
      <c r="J1715">
        <f t="shared" si="80"/>
        <v>1</v>
      </c>
    </row>
    <row r="1716" spans="1:10">
      <c r="A1716" s="1">
        <v>1715</v>
      </c>
      <c r="B1716" s="2" t="s">
        <v>3261</v>
      </c>
      <c r="C1716" s="2" t="s">
        <v>6322</v>
      </c>
      <c r="D1716" s="2" t="s">
        <v>6323</v>
      </c>
      <c r="E1716" s="1" t="s">
        <v>6324</v>
      </c>
      <c r="F1716" s="1">
        <v>219890</v>
      </c>
      <c r="G1716" s="1">
        <v>219890</v>
      </c>
      <c r="H1716">
        <f t="shared" si="78"/>
        <v>1</v>
      </c>
      <c r="I1716">
        <f t="shared" si="79"/>
        <v>1</v>
      </c>
      <c r="J1716">
        <f t="shared" si="80"/>
        <v>1</v>
      </c>
    </row>
    <row r="1717" spans="1:10">
      <c r="A1717" s="1">
        <v>1716</v>
      </c>
      <c r="B1717" s="2" t="s">
        <v>3334</v>
      </c>
      <c r="C1717" s="2" t="s">
        <v>6325</v>
      </c>
      <c r="D1717" s="2" t="s">
        <v>6326</v>
      </c>
      <c r="E1717" s="1" t="s">
        <v>6327</v>
      </c>
      <c r="F1717" s="1">
        <v>194355</v>
      </c>
      <c r="G1717" s="1">
        <v>194355</v>
      </c>
      <c r="H1717">
        <f t="shared" si="78"/>
        <v>1</v>
      </c>
      <c r="I1717">
        <f t="shared" si="79"/>
        <v>1</v>
      </c>
      <c r="J1717">
        <f t="shared" si="80"/>
        <v>1</v>
      </c>
    </row>
    <row r="1718" spans="1:10">
      <c r="A1718" s="1">
        <v>1717</v>
      </c>
      <c r="B1718" s="2" t="s">
        <v>932</v>
      </c>
      <c r="C1718" s="2" t="s">
        <v>6328</v>
      </c>
      <c r="D1718" s="2" t="s">
        <v>6329</v>
      </c>
      <c r="E1718" s="1" t="s">
        <v>6330</v>
      </c>
      <c r="F1718" s="1">
        <v>255660</v>
      </c>
      <c r="G1718" s="1">
        <v>255660</v>
      </c>
      <c r="H1718">
        <f t="shared" si="78"/>
        <v>1</v>
      </c>
      <c r="I1718">
        <f t="shared" si="79"/>
        <v>1</v>
      </c>
      <c r="J1718">
        <f t="shared" si="80"/>
        <v>1</v>
      </c>
    </row>
    <row r="1719" spans="1:10">
      <c r="A1719" s="1">
        <v>1718</v>
      </c>
      <c r="B1719" s="2" t="s">
        <v>1199</v>
      </c>
      <c r="C1719" s="2" t="s">
        <v>6331</v>
      </c>
      <c r="D1719" s="2" t="s">
        <v>6332</v>
      </c>
      <c r="E1719" s="1" t="s">
        <v>6333</v>
      </c>
      <c r="F1719" s="1">
        <v>223760</v>
      </c>
      <c r="G1719" s="1">
        <v>223760</v>
      </c>
      <c r="H1719">
        <f t="shared" si="78"/>
        <v>1</v>
      </c>
      <c r="I1719">
        <f t="shared" si="79"/>
        <v>1</v>
      </c>
      <c r="J1719">
        <f t="shared" si="80"/>
        <v>1</v>
      </c>
    </row>
    <row r="1720" spans="1:10">
      <c r="A1720" s="1">
        <v>1719</v>
      </c>
      <c r="B1720" s="2" t="s">
        <v>1498</v>
      </c>
      <c r="C1720" s="2" t="s">
        <v>6334</v>
      </c>
      <c r="D1720" s="2" t="s">
        <v>6335</v>
      </c>
      <c r="E1720" s="1" t="s">
        <v>1500</v>
      </c>
      <c r="F1720" s="1">
        <v>239960</v>
      </c>
      <c r="G1720" s="1">
        <v>239960</v>
      </c>
      <c r="H1720">
        <f t="shared" si="78"/>
        <v>1</v>
      </c>
      <c r="I1720">
        <f t="shared" si="79"/>
        <v>2</v>
      </c>
      <c r="J1720">
        <f t="shared" si="80"/>
        <v>1</v>
      </c>
    </row>
    <row r="1721" spans="1:10">
      <c r="A1721" s="1">
        <v>1720</v>
      </c>
      <c r="B1721" s="2" t="s">
        <v>5067</v>
      </c>
      <c r="C1721" s="2" t="s">
        <v>6336</v>
      </c>
      <c r="D1721" s="2" t="s">
        <v>6337</v>
      </c>
      <c r="E1721" s="1" t="s">
        <v>6338</v>
      </c>
      <c r="F1721" s="1">
        <v>190765</v>
      </c>
      <c r="G1721" s="1">
        <v>190765</v>
      </c>
      <c r="H1721">
        <f t="shared" si="78"/>
        <v>1</v>
      </c>
      <c r="I1721">
        <f t="shared" si="79"/>
        <v>1</v>
      </c>
      <c r="J1721">
        <f t="shared" si="80"/>
        <v>1</v>
      </c>
    </row>
    <row r="1722" spans="1:10">
      <c r="A1722" s="1">
        <v>1721</v>
      </c>
      <c r="B1722" s="2" t="s">
        <v>6339</v>
      </c>
      <c r="C1722" s="2" t="s">
        <v>6340</v>
      </c>
      <c r="D1722" s="2" t="s">
        <v>6341</v>
      </c>
      <c r="E1722" s="1" t="s">
        <v>6342</v>
      </c>
      <c r="F1722" s="1">
        <v>168000</v>
      </c>
      <c r="G1722" s="1">
        <v>168000</v>
      </c>
      <c r="H1722">
        <f t="shared" si="78"/>
        <v>1</v>
      </c>
      <c r="I1722">
        <f t="shared" si="79"/>
        <v>2</v>
      </c>
      <c r="J1722">
        <f t="shared" si="80"/>
        <v>2</v>
      </c>
    </row>
    <row r="1723" spans="1:10">
      <c r="A1723" s="1">
        <v>1722</v>
      </c>
      <c r="B1723" s="2" t="s">
        <v>6343</v>
      </c>
      <c r="C1723" s="2" t="s">
        <v>6344</v>
      </c>
      <c r="D1723" s="2" t="s">
        <v>6341</v>
      </c>
      <c r="E1723" s="1" t="s">
        <v>6342</v>
      </c>
      <c r="F1723" s="1">
        <v>19200</v>
      </c>
      <c r="G1723" s="1">
        <v>19200</v>
      </c>
      <c r="H1723">
        <f t="shared" si="78"/>
        <v>1</v>
      </c>
      <c r="I1723">
        <f t="shared" si="79"/>
        <v>2</v>
      </c>
      <c r="J1723">
        <f t="shared" si="80"/>
        <v>2</v>
      </c>
    </row>
    <row r="1724" spans="1:10">
      <c r="A1724" s="1">
        <v>1723</v>
      </c>
      <c r="B1724" s="2" t="s">
        <v>6345</v>
      </c>
      <c r="C1724" s="2" t="s">
        <v>6346</v>
      </c>
      <c r="D1724" s="2" t="s">
        <v>6347</v>
      </c>
      <c r="E1724" s="1" t="s">
        <v>6348</v>
      </c>
      <c r="F1724" s="1">
        <v>171600</v>
      </c>
      <c r="G1724" s="1">
        <v>171600</v>
      </c>
      <c r="H1724">
        <f t="shared" si="78"/>
        <v>1</v>
      </c>
      <c r="I1724">
        <f t="shared" si="79"/>
        <v>1</v>
      </c>
      <c r="J1724">
        <f t="shared" si="80"/>
        <v>1</v>
      </c>
    </row>
    <row r="1725" spans="1:10">
      <c r="A1725" s="1">
        <v>1724</v>
      </c>
      <c r="B1725" s="2" t="s">
        <v>4801</v>
      </c>
      <c r="C1725" s="2" t="s">
        <v>6349</v>
      </c>
      <c r="D1725" s="2" t="s">
        <v>6350</v>
      </c>
      <c r="E1725" s="1" t="s">
        <v>6351</v>
      </c>
      <c r="F1725" s="1">
        <v>293655</v>
      </c>
      <c r="G1725" s="1">
        <v>293655</v>
      </c>
      <c r="H1725">
        <f t="shared" si="78"/>
        <v>1</v>
      </c>
      <c r="I1725">
        <f t="shared" si="79"/>
        <v>1</v>
      </c>
      <c r="J1725">
        <f t="shared" si="80"/>
        <v>1</v>
      </c>
    </row>
    <row r="1726" spans="1:10">
      <c r="A1726" s="1">
        <v>1725</v>
      </c>
      <c r="B1726" s="2" t="s">
        <v>6352</v>
      </c>
      <c r="C1726" s="2" t="s">
        <v>6353</v>
      </c>
      <c r="D1726" s="2" t="s">
        <v>6354</v>
      </c>
      <c r="E1726" s="1" t="s">
        <v>6355</v>
      </c>
      <c r="F1726" s="1">
        <v>189420</v>
      </c>
      <c r="G1726" s="1">
        <v>189420</v>
      </c>
      <c r="H1726">
        <f t="shared" si="78"/>
        <v>1</v>
      </c>
      <c r="I1726">
        <f t="shared" si="79"/>
        <v>1</v>
      </c>
      <c r="J1726">
        <f t="shared" si="80"/>
        <v>1</v>
      </c>
    </row>
    <row r="1727" spans="1:10">
      <c r="A1727" s="1">
        <v>1726</v>
      </c>
      <c r="B1727" s="2" t="s">
        <v>677</v>
      </c>
      <c r="C1727" s="2" t="s">
        <v>6356</v>
      </c>
      <c r="D1727" s="2" t="s">
        <v>6357</v>
      </c>
      <c r="E1727" s="1" t="s">
        <v>6358</v>
      </c>
      <c r="F1727" s="1">
        <v>291655</v>
      </c>
      <c r="G1727" s="1">
        <v>291655</v>
      </c>
      <c r="H1727">
        <f t="shared" si="78"/>
        <v>1</v>
      </c>
      <c r="I1727">
        <f t="shared" si="79"/>
        <v>1</v>
      </c>
      <c r="J1727">
        <f t="shared" si="80"/>
        <v>1</v>
      </c>
    </row>
    <row r="1728" spans="1:10">
      <c r="A1728" s="1">
        <v>1727</v>
      </c>
      <c r="B1728" s="2" t="s">
        <v>2218</v>
      </c>
      <c r="C1728" s="2" t="s">
        <v>6359</v>
      </c>
      <c r="D1728" s="2" t="s">
        <v>6360</v>
      </c>
      <c r="E1728" s="1" t="s">
        <v>6361</v>
      </c>
      <c r="F1728" s="1">
        <v>219490</v>
      </c>
      <c r="G1728" s="1">
        <v>219490</v>
      </c>
      <c r="H1728">
        <f t="shared" si="78"/>
        <v>1</v>
      </c>
      <c r="I1728">
        <f t="shared" si="79"/>
        <v>1</v>
      </c>
      <c r="J1728">
        <f t="shared" si="80"/>
        <v>1</v>
      </c>
    </row>
    <row r="1729" spans="1:10">
      <c r="A1729" s="1">
        <v>1728</v>
      </c>
      <c r="B1729" s="2" t="s">
        <v>6362</v>
      </c>
      <c r="C1729" s="2" t="s">
        <v>6363</v>
      </c>
      <c r="D1729" s="2" t="s">
        <v>6364</v>
      </c>
      <c r="E1729" s="1" t="s">
        <v>6365</v>
      </c>
      <c r="F1729" s="1">
        <v>282970</v>
      </c>
      <c r="G1729" s="1">
        <v>282970</v>
      </c>
      <c r="H1729">
        <f t="shared" si="78"/>
        <v>1</v>
      </c>
      <c r="I1729">
        <f t="shared" si="79"/>
        <v>1</v>
      </c>
      <c r="J1729">
        <f t="shared" si="80"/>
        <v>1</v>
      </c>
    </row>
    <row r="1730" spans="1:10">
      <c r="A1730" s="1">
        <v>1729</v>
      </c>
      <c r="B1730" s="2" t="s">
        <v>2771</v>
      </c>
      <c r="C1730" s="2" t="s">
        <v>6366</v>
      </c>
      <c r="D1730" s="2" t="s">
        <v>6367</v>
      </c>
      <c r="E1730" s="1" t="s">
        <v>6368</v>
      </c>
      <c r="F1730" s="1">
        <v>184360</v>
      </c>
      <c r="G1730" s="1">
        <v>184360</v>
      </c>
      <c r="H1730">
        <f t="shared" si="78"/>
        <v>1</v>
      </c>
      <c r="I1730">
        <f t="shared" si="79"/>
        <v>1</v>
      </c>
      <c r="J1730">
        <f t="shared" si="80"/>
        <v>1</v>
      </c>
    </row>
    <row r="1731" spans="1:10">
      <c r="A1731" s="1">
        <v>1730</v>
      </c>
      <c r="B1731" s="2" t="s">
        <v>1715</v>
      </c>
      <c r="C1731" s="2" t="s">
        <v>6369</v>
      </c>
      <c r="D1731" s="2" t="s">
        <v>6370</v>
      </c>
      <c r="E1731" s="1" t="s">
        <v>6371</v>
      </c>
      <c r="F1731" s="1">
        <v>239760</v>
      </c>
      <c r="G1731" s="1">
        <v>239760</v>
      </c>
      <c r="H1731">
        <f t="shared" ref="H1731:H1794" si="81">COUNTIF($C$2:$C$2749,C1731)</f>
        <v>1</v>
      </c>
      <c r="I1731">
        <f t="shared" ref="I1731:I1794" si="82">COUNTIF($E$2:$E$2749,E1731)</f>
        <v>1</v>
      </c>
      <c r="J1731">
        <f t="shared" ref="J1731:J1794" si="83">COUNTIF($D$2:$D$2749,D1731)</f>
        <v>1</v>
      </c>
    </row>
    <row r="1732" spans="1:10">
      <c r="A1732" s="1">
        <v>1731</v>
      </c>
      <c r="B1732" s="2" t="s">
        <v>6372</v>
      </c>
      <c r="C1732" s="2" t="s">
        <v>6373</v>
      </c>
      <c r="D1732" s="2" t="s">
        <v>6374</v>
      </c>
      <c r="E1732" s="1" t="s">
        <v>6375</v>
      </c>
      <c r="F1732" s="1">
        <v>135000</v>
      </c>
      <c r="G1732" s="1">
        <v>135000</v>
      </c>
      <c r="H1732">
        <f t="shared" si="81"/>
        <v>1</v>
      </c>
      <c r="I1732">
        <f t="shared" si="82"/>
        <v>1</v>
      </c>
      <c r="J1732">
        <f t="shared" si="83"/>
        <v>1</v>
      </c>
    </row>
    <row r="1733" spans="1:10">
      <c r="A1733" s="1">
        <v>1732</v>
      </c>
      <c r="B1733" s="2" t="s">
        <v>6376</v>
      </c>
      <c r="C1733" s="2" t="s">
        <v>6377</v>
      </c>
      <c r="D1733" s="2" t="s">
        <v>6378</v>
      </c>
      <c r="E1733" s="1" t="s">
        <v>6379</v>
      </c>
      <c r="F1733" s="1">
        <v>355080</v>
      </c>
      <c r="G1733" s="1">
        <v>355080</v>
      </c>
      <c r="H1733">
        <f t="shared" si="81"/>
        <v>1</v>
      </c>
      <c r="I1733">
        <f t="shared" si="82"/>
        <v>1</v>
      </c>
      <c r="J1733">
        <f t="shared" si="83"/>
        <v>1</v>
      </c>
    </row>
    <row r="1734" spans="1:10">
      <c r="A1734" s="1">
        <v>1733</v>
      </c>
      <c r="B1734" s="2" t="s">
        <v>6380</v>
      </c>
      <c r="C1734" s="2" t="s">
        <v>6381</v>
      </c>
      <c r="D1734" s="2" t="s">
        <v>6382</v>
      </c>
      <c r="E1734" s="1" t="s">
        <v>6383</v>
      </c>
      <c r="F1734" s="1">
        <v>264030</v>
      </c>
      <c r="G1734" s="1">
        <v>264030</v>
      </c>
      <c r="H1734">
        <f t="shared" si="81"/>
        <v>1</v>
      </c>
      <c r="I1734">
        <f t="shared" si="82"/>
        <v>1</v>
      </c>
      <c r="J1734">
        <f t="shared" si="83"/>
        <v>1</v>
      </c>
    </row>
    <row r="1735" spans="1:10">
      <c r="A1735" s="1">
        <v>1734</v>
      </c>
      <c r="B1735" s="2" t="s">
        <v>6384</v>
      </c>
      <c r="C1735" s="2" t="s">
        <v>6385</v>
      </c>
      <c r="D1735" s="2" t="s">
        <v>6386</v>
      </c>
      <c r="E1735" s="1" t="s">
        <v>6387</v>
      </c>
      <c r="F1735" s="1">
        <v>137750</v>
      </c>
      <c r="G1735" s="1">
        <v>137750</v>
      </c>
      <c r="H1735">
        <f t="shared" si="81"/>
        <v>1</v>
      </c>
      <c r="I1735">
        <f t="shared" si="82"/>
        <v>1</v>
      </c>
      <c r="J1735">
        <f t="shared" si="83"/>
        <v>1</v>
      </c>
    </row>
    <row r="1736" spans="1:10">
      <c r="A1736" s="1">
        <v>1735</v>
      </c>
      <c r="B1736" s="2" t="s">
        <v>869</v>
      </c>
      <c r="C1736" s="2" t="s">
        <v>6388</v>
      </c>
      <c r="D1736" s="2" t="s">
        <v>6389</v>
      </c>
      <c r="E1736" s="1" t="s">
        <v>6390</v>
      </c>
      <c r="F1736" s="1">
        <v>257000</v>
      </c>
      <c r="G1736" s="1">
        <v>257000</v>
      </c>
      <c r="H1736">
        <f t="shared" si="81"/>
        <v>1</v>
      </c>
      <c r="I1736">
        <f t="shared" si="82"/>
        <v>1</v>
      </c>
      <c r="J1736">
        <f t="shared" si="83"/>
        <v>1</v>
      </c>
    </row>
    <row r="1737" spans="1:10">
      <c r="A1737" s="1">
        <v>1736</v>
      </c>
      <c r="B1737" s="2" t="s">
        <v>6391</v>
      </c>
      <c r="C1737" s="2" t="s">
        <v>6392</v>
      </c>
      <c r="D1737" s="2" t="s">
        <v>6393</v>
      </c>
      <c r="E1737" s="1" t="s">
        <v>6394</v>
      </c>
      <c r="F1737" s="1">
        <v>293060</v>
      </c>
      <c r="G1737" s="1">
        <v>293060</v>
      </c>
      <c r="H1737">
        <f t="shared" si="81"/>
        <v>1</v>
      </c>
      <c r="I1737">
        <f t="shared" si="82"/>
        <v>1</v>
      </c>
      <c r="J1737">
        <f t="shared" si="83"/>
        <v>1</v>
      </c>
    </row>
    <row r="1738" spans="1:10">
      <c r="A1738" s="1">
        <v>1737</v>
      </c>
      <c r="B1738" s="2" t="s">
        <v>6395</v>
      </c>
      <c r="C1738" s="2" t="s">
        <v>6396</v>
      </c>
      <c r="D1738" s="2" t="s">
        <v>6397</v>
      </c>
      <c r="E1738" s="1" t="s">
        <v>6398</v>
      </c>
      <c r="F1738" s="1">
        <v>244035</v>
      </c>
      <c r="G1738" s="1">
        <v>244035</v>
      </c>
      <c r="H1738">
        <f t="shared" si="81"/>
        <v>1</v>
      </c>
      <c r="I1738">
        <f t="shared" si="82"/>
        <v>1</v>
      </c>
      <c r="J1738">
        <f t="shared" si="83"/>
        <v>1</v>
      </c>
    </row>
    <row r="1739" spans="1:10">
      <c r="A1739" s="1">
        <v>1738</v>
      </c>
      <c r="B1739" s="2" t="s">
        <v>6399</v>
      </c>
      <c r="C1739" s="2" t="s">
        <v>6400</v>
      </c>
      <c r="D1739" s="2" t="s">
        <v>6401</v>
      </c>
      <c r="E1739" s="1" t="s">
        <v>6402</v>
      </c>
      <c r="F1739" s="1">
        <v>87980</v>
      </c>
      <c r="G1739" s="1">
        <v>87980</v>
      </c>
      <c r="H1739">
        <f t="shared" si="81"/>
        <v>1</v>
      </c>
      <c r="I1739">
        <f t="shared" si="82"/>
        <v>1</v>
      </c>
      <c r="J1739">
        <f t="shared" si="83"/>
        <v>1</v>
      </c>
    </row>
    <row r="1740" spans="1:10">
      <c r="A1740" s="1">
        <v>1739</v>
      </c>
      <c r="B1740" s="2" t="s">
        <v>6403</v>
      </c>
      <c r="C1740" s="2" t="s">
        <v>6404</v>
      </c>
      <c r="D1740" s="2" t="s">
        <v>6405</v>
      </c>
      <c r="E1740" s="1" t="s">
        <v>6406</v>
      </c>
      <c r="F1740" s="1">
        <v>161420</v>
      </c>
      <c r="G1740" s="1">
        <v>161420</v>
      </c>
      <c r="H1740">
        <f t="shared" si="81"/>
        <v>1</v>
      </c>
      <c r="I1740">
        <f t="shared" si="82"/>
        <v>1</v>
      </c>
      <c r="J1740">
        <f t="shared" si="83"/>
        <v>1</v>
      </c>
    </row>
    <row r="1741" spans="1:10">
      <c r="A1741" s="1">
        <v>1740</v>
      </c>
      <c r="B1741" s="2" t="s">
        <v>187</v>
      </c>
      <c r="C1741" s="2" t="s">
        <v>6407</v>
      </c>
      <c r="D1741" s="2" t="s">
        <v>6408</v>
      </c>
      <c r="E1741" s="1" t="s">
        <v>6409</v>
      </c>
      <c r="F1741" s="1">
        <v>74100</v>
      </c>
      <c r="G1741" s="1">
        <v>74100</v>
      </c>
      <c r="H1741">
        <f t="shared" si="81"/>
        <v>1</v>
      </c>
      <c r="I1741">
        <f t="shared" si="82"/>
        <v>1</v>
      </c>
      <c r="J1741">
        <f t="shared" si="83"/>
        <v>1</v>
      </c>
    </row>
    <row r="1742" spans="1:10">
      <c r="A1742" s="1">
        <v>1741</v>
      </c>
      <c r="B1742" s="2" t="s">
        <v>187</v>
      </c>
      <c r="C1742" s="2" t="s">
        <v>6410</v>
      </c>
      <c r="D1742" s="2" t="s">
        <v>6411</v>
      </c>
      <c r="E1742" s="1" t="s">
        <v>6412</v>
      </c>
      <c r="F1742" s="1">
        <v>137200</v>
      </c>
      <c r="G1742" s="1">
        <v>137200</v>
      </c>
      <c r="H1742">
        <f t="shared" si="81"/>
        <v>1</v>
      </c>
      <c r="I1742">
        <f t="shared" si="82"/>
        <v>1</v>
      </c>
      <c r="J1742">
        <f t="shared" si="83"/>
        <v>1</v>
      </c>
    </row>
    <row r="1743" spans="1:10">
      <c r="A1743" s="1">
        <v>1742</v>
      </c>
      <c r="B1743" s="2" t="s">
        <v>869</v>
      </c>
      <c r="C1743" s="2" t="s">
        <v>6413</v>
      </c>
      <c r="D1743" s="2" t="s">
        <v>6414</v>
      </c>
      <c r="E1743" s="1" t="s">
        <v>6415</v>
      </c>
      <c r="F1743" s="1">
        <v>155250</v>
      </c>
      <c r="G1743" s="1">
        <v>155250</v>
      </c>
      <c r="H1743">
        <f t="shared" si="81"/>
        <v>1</v>
      </c>
      <c r="I1743">
        <f t="shared" si="82"/>
        <v>1</v>
      </c>
      <c r="J1743">
        <f t="shared" si="83"/>
        <v>1</v>
      </c>
    </row>
    <row r="1744" spans="1:10">
      <c r="A1744" s="1">
        <v>1743</v>
      </c>
      <c r="B1744" s="2" t="s">
        <v>1334</v>
      </c>
      <c r="C1744" s="2" t="s">
        <v>6416</v>
      </c>
      <c r="D1744" s="2" t="s">
        <v>6417</v>
      </c>
      <c r="E1744" s="1" t="s">
        <v>6418</v>
      </c>
      <c r="F1744" s="1">
        <v>197110</v>
      </c>
      <c r="G1744" s="1">
        <v>197110</v>
      </c>
      <c r="H1744">
        <f t="shared" si="81"/>
        <v>1</v>
      </c>
      <c r="I1744">
        <f t="shared" si="82"/>
        <v>1</v>
      </c>
      <c r="J1744">
        <f t="shared" si="83"/>
        <v>1</v>
      </c>
    </row>
    <row r="1745" spans="1:10">
      <c r="A1745" s="1">
        <v>1744</v>
      </c>
      <c r="B1745" s="2" t="s">
        <v>5816</v>
      </c>
      <c r="C1745" s="2" t="s">
        <v>6419</v>
      </c>
      <c r="D1745" s="2" t="s">
        <v>6420</v>
      </c>
      <c r="E1745" s="1" t="s">
        <v>6421</v>
      </c>
      <c r="F1745" s="1">
        <v>287985</v>
      </c>
      <c r="G1745" s="1">
        <v>287985</v>
      </c>
      <c r="H1745">
        <f t="shared" si="81"/>
        <v>1</v>
      </c>
      <c r="I1745">
        <f t="shared" si="82"/>
        <v>1</v>
      </c>
      <c r="J1745">
        <f t="shared" si="83"/>
        <v>1</v>
      </c>
    </row>
    <row r="1746" spans="1:10">
      <c r="A1746" s="1">
        <v>1745</v>
      </c>
      <c r="B1746" s="2" t="s">
        <v>491</v>
      </c>
      <c r="C1746" s="2" t="s">
        <v>6422</v>
      </c>
      <c r="D1746" s="2" t="s">
        <v>6423</v>
      </c>
      <c r="E1746" s="1" t="s">
        <v>6424</v>
      </c>
      <c r="F1746" s="1">
        <v>254430</v>
      </c>
      <c r="G1746" s="1">
        <v>254430</v>
      </c>
      <c r="H1746">
        <f t="shared" si="81"/>
        <v>1</v>
      </c>
      <c r="I1746">
        <f t="shared" si="82"/>
        <v>1</v>
      </c>
      <c r="J1746">
        <f t="shared" si="83"/>
        <v>1</v>
      </c>
    </row>
    <row r="1747" spans="1:10">
      <c r="A1747" s="1">
        <v>1746</v>
      </c>
      <c r="B1747" s="2" t="s">
        <v>6425</v>
      </c>
      <c r="C1747" s="2" t="s">
        <v>6426</v>
      </c>
      <c r="D1747" s="2" t="s">
        <v>6427</v>
      </c>
      <c r="E1747" s="1" t="s">
        <v>6428</v>
      </c>
      <c r="F1747" s="1">
        <v>242970</v>
      </c>
      <c r="G1747" s="1">
        <v>242970</v>
      </c>
      <c r="H1747">
        <f t="shared" si="81"/>
        <v>1</v>
      </c>
      <c r="I1747">
        <f t="shared" si="82"/>
        <v>1</v>
      </c>
      <c r="J1747">
        <f t="shared" si="83"/>
        <v>1</v>
      </c>
    </row>
    <row r="1748" spans="1:10">
      <c r="A1748" s="1">
        <v>1747</v>
      </c>
      <c r="B1748" s="2" t="s">
        <v>998</v>
      </c>
      <c r="C1748" s="2" t="s">
        <v>6429</v>
      </c>
      <c r="D1748" s="2" t="s">
        <v>6430</v>
      </c>
      <c r="E1748" s="1" t="s">
        <v>6431</v>
      </c>
      <c r="F1748" s="1">
        <v>304310</v>
      </c>
      <c r="G1748" s="1">
        <v>304310</v>
      </c>
      <c r="H1748">
        <f t="shared" si="81"/>
        <v>1</v>
      </c>
      <c r="I1748">
        <f t="shared" si="82"/>
        <v>1</v>
      </c>
      <c r="J1748">
        <f t="shared" si="83"/>
        <v>1</v>
      </c>
    </row>
    <row r="1749" spans="1:10">
      <c r="A1749" s="1">
        <v>1748</v>
      </c>
      <c r="B1749" s="2" t="s">
        <v>1888</v>
      </c>
      <c r="C1749" s="2" t="s">
        <v>6432</v>
      </c>
      <c r="D1749" s="2" t="s">
        <v>6433</v>
      </c>
      <c r="E1749" s="1" t="s">
        <v>6434</v>
      </c>
      <c r="F1749" s="1">
        <v>367800</v>
      </c>
      <c r="G1749" s="1">
        <v>367800</v>
      </c>
      <c r="H1749">
        <f t="shared" si="81"/>
        <v>1</v>
      </c>
      <c r="I1749">
        <f t="shared" si="82"/>
        <v>1</v>
      </c>
      <c r="J1749">
        <f t="shared" si="83"/>
        <v>1</v>
      </c>
    </row>
    <row r="1750" spans="1:10">
      <c r="A1750" s="1">
        <v>1749</v>
      </c>
      <c r="B1750" s="2" t="s">
        <v>1917</v>
      </c>
      <c r="C1750" s="2" t="s">
        <v>6435</v>
      </c>
      <c r="D1750" s="2" t="s">
        <v>6436</v>
      </c>
      <c r="E1750" s="1" t="s">
        <v>6437</v>
      </c>
      <c r="F1750" s="1">
        <v>295345</v>
      </c>
      <c r="G1750" s="1">
        <v>295345</v>
      </c>
      <c r="H1750">
        <f t="shared" si="81"/>
        <v>1</v>
      </c>
      <c r="I1750">
        <f t="shared" si="82"/>
        <v>1</v>
      </c>
      <c r="J1750">
        <f t="shared" si="83"/>
        <v>1</v>
      </c>
    </row>
    <row r="1751" spans="1:10">
      <c r="A1751" s="1">
        <v>1750</v>
      </c>
      <c r="B1751" s="2" t="s">
        <v>914</v>
      </c>
      <c r="C1751" s="2" t="s">
        <v>6438</v>
      </c>
      <c r="D1751" s="2" t="s">
        <v>6439</v>
      </c>
      <c r="E1751" s="1" t="s">
        <v>6440</v>
      </c>
      <c r="F1751" s="1">
        <v>199585</v>
      </c>
      <c r="G1751" s="1">
        <v>199585</v>
      </c>
      <c r="H1751">
        <f t="shared" si="81"/>
        <v>1</v>
      </c>
      <c r="I1751">
        <f t="shared" si="82"/>
        <v>1</v>
      </c>
      <c r="J1751">
        <f t="shared" si="83"/>
        <v>1</v>
      </c>
    </row>
    <row r="1752" spans="1:10">
      <c r="A1752" s="1">
        <v>1751</v>
      </c>
      <c r="B1752" s="2" t="s">
        <v>6441</v>
      </c>
      <c r="C1752" s="2" t="s">
        <v>6442</v>
      </c>
      <c r="D1752" s="2" t="s">
        <v>6443</v>
      </c>
      <c r="E1752" s="1" t="s">
        <v>6444</v>
      </c>
      <c r="F1752" s="1">
        <v>199432.5</v>
      </c>
      <c r="G1752" s="1">
        <v>199432.5</v>
      </c>
      <c r="H1752">
        <f t="shared" si="81"/>
        <v>1</v>
      </c>
      <c r="I1752">
        <f t="shared" si="82"/>
        <v>1</v>
      </c>
      <c r="J1752">
        <f t="shared" si="83"/>
        <v>1</v>
      </c>
    </row>
    <row r="1753" spans="1:10">
      <c r="A1753" s="1">
        <v>1752</v>
      </c>
      <c r="B1753" s="2" t="s">
        <v>6445</v>
      </c>
      <c r="C1753" s="2" t="s">
        <v>6446</v>
      </c>
      <c r="D1753" s="2" t="s">
        <v>6447</v>
      </c>
      <c r="E1753" s="1" t="s">
        <v>6448</v>
      </c>
      <c r="F1753" s="1">
        <v>267680</v>
      </c>
      <c r="G1753" s="1">
        <v>267680</v>
      </c>
      <c r="H1753">
        <f t="shared" si="81"/>
        <v>1</v>
      </c>
      <c r="I1753">
        <f t="shared" si="82"/>
        <v>1</v>
      </c>
      <c r="J1753">
        <f t="shared" si="83"/>
        <v>1</v>
      </c>
    </row>
    <row r="1754" spans="1:10">
      <c r="A1754" s="1">
        <v>1753</v>
      </c>
      <c r="B1754" s="2" t="s">
        <v>6449</v>
      </c>
      <c r="C1754" s="2" t="s">
        <v>6450</v>
      </c>
      <c r="D1754" s="2" t="s">
        <v>6451</v>
      </c>
      <c r="E1754" s="1" t="s">
        <v>6452</v>
      </c>
      <c r="F1754" s="1">
        <v>191565</v>
      </c>
      <c r="G1754" s="1">
        <v>191565</v>
      </c>
      <c r="H1754">
        <f t="shared" si="81"/>
        <v>1</v>
      </c>
      <c r="I1754">
        <f t="shared" si="82"/>
        <v>1</v>
      </c>
      <c r="J1754">
        <f t="shared" si="83"/>
        <v>1</v>
      </c>
    </row>
    <row r="1755" spans="1:10">
      <c r="A1755" s="1">
        <v>1754</v>
      </c>
      <c r="B1755" s="2" t="s">
        <v>1334</v>
      </c>
      <c r="C1755" s="2" t="s">
        <v>6453</v>
      </c>
      <c r="D1755" s="2" t="s">
        <v>6454</v>
      </c>
      <c r="E1755" s="1" t="s">
        <v>6455</v>
      </c>
      <c r="F1755" s="1">
        <v>267745</v>
      </c>
      <c r="G1755" s="1">
        <v>267745</v>
      </c>
      <c r="H1755">
        <f t="shared" si="81"/>
        <v>1</v>
      </c>
      <c r="I1755">
        <f t="shared" si="82"/>
        <v>1</v>
      </c>
      <c r="J1755">
        <f t="shared" si="83"/>
        <v>1</v>
      </c>
    </row>
    <row r="1756" spans="1:10">
      <c r="A1756" s="1">
        <v>1755</v>
      </c>
      <c r="B1756" s="2" t="s">
        <v>6456</v>
      </c>
      <c r="C1756" s="2" t="s">
        <v>6457</v>
      </c>
      <c r="D1756" s="2" t="s">
        <v>6458</v>
      </c>
      <c r="E1756" s="1" t="s">
        <v>6459</v>
      </c>
      <c r="F1756" s="1">
        <v>148775</v>
      </c>
      <c r="G1756" s="1">
        <v>148775</v>
      </c>
      <c r="H1756">
        <f t="shared" si="81"/>
        <v>1</v>
      </c>
      <c r="I1756">
        <f t="shared" si="82"/>
        <v>1</v>
      </c>
      <c r="J1756">
        <f t="shared" si="83"/>
        <v>1</v>
      </c>
    </row>
    <row r="1757" spans="1:10">
      <c r="A1757" s="1">
        <v>1756</v>
      </c>
      <c r="B1757" s="2" t="s">
        <v>6460</v>
      </c>
      <c r="C1757" s="2" t="s">
        <v>6461</v>
      </c>
      <c r="D1757" s="2" t="s">
        <v>6462</v>
      </c>
      <c r="E1757" s="1" t="s">
        <v>6463</v>
      </c>
      <c r="F1757" s="1">
        <v>180600</v>
      </c>
      <c r="G1757" s="1">
        <v>180600</v>
      </c>
      <c r="H1757">
        <f t="shared" si="81"/>
        <v>1</v>
      </c>
      <c r="I1757">
        <f t="shared" si="82"/>
        <v>1</v>
      </c>
      <c r="J1757">
        <f t="shared" si="83"/>
        <v>1</v>
      </c>
    </row>
    <row r="1758" spans="1:10">
      <c r="A1758" s="1">
        <v>1757</v>
      </c>
      <c r="B1758" s="2" t="s">
        <v>6464</v>
      </c>
      <c r="C1758" s="2" t="s">
        <v>6465</v>
      </c>
      <c r="D1758" s="2" t="s">
        <v>6466</v>
      </c>
      <c r="E1758" s="1" t="s">
        <v>6467</v>
      </c>
      <c r="F1758" s="1">
        <v>79610</v>
      </c>
      <c r="G1758" s="1">
        <v>79610</v>
      </c>
      <c r="H1758">
        <f t="shared" si="81"/>
        <v>1</v>
      </c>
      <c r="I1758">
        <f t="shared" si="82"/>
        <v>1</v>
      </c>
      <c r="J1758">
        <f t="shared" si="83"/>
        <v>1</v>
      </c>
    </row>
    <row r="1759" spans="1:10">
      <c r="A1759" s="1">
        <v>1758</v>
      </c>
      <c r="B1759" s="2" t="s">
        <v>176</v>
      </c>
      <c r="C1759" s="2" t="s">
        <v>6468</v>
      </c>
      <c r="D1759" s="2" t="s">
        <v>6469</v>
      </c>
      <c r="E1759" s="1" t="s">
        <v>6470</v>
      </c>
      <c r="F1759" s="1">
        <v>265110</v>
      </c>
      <c r="G1759" s="1">
        <v>265110</v>
      </c>
      <c r="H1759">
        <f t="shared" si="81"/>
        <v>1</v>
      </c>
      <c r="I1759">
        <f t="shared" si="82"/>
        <v>1</v>
      </c>
      <c r="J1759">
        <f t="shared" si="83"/>
        <v>1</v>
      </c>
    </row>
    <row r="1760" spans="1:10">
      <c r="A1760" s="1">
        <v>1759</v>
      </c>
      <c r="B1760" s="2" t="s">
        <v>6471</v>
      </c>
      <c r="C1760" s="2" t="s">
        <v>6472</v>
      </c>
      <c r="D1760" s="2" t="s">
        <v>6473</v>
      </c>
      <c r="E1760" s="1" t="s">
        <v>6474</v>
      </c>
      <c r="F1760" s="1">
        <v>309675</v>
      </c>
      <c r="G1760" s="1">
        <v>309675</v>
      </c>
      <c r="H1760">
        <f t="shared" si="81"/>
        <v>1</v>
      </c>
      <c r="I1760">
        <f t="shared" si="82"/>
        <v>1</v>
      </c>
      <c r="J1760">
        <f t="shared" si="83"/>
        <v>1</v>
      </c>
    </row>
    <row r="1761" spans="1:10">
      <c r="A1761" s="1">
        <v>1760</v>
      </c>
      <c r="B1761" s="2" t="s">
        <v>4010</v>
      </c>
      <c r="C1761" s="2" t="s">
        <v>6475</v>
      </c>
      <c r="D1761" s="2" t="s">
        <v>6476</v>
      </c>
      <c r="E1761" s="1" t="s">
        <v>6477</v>
      </c>
      <c r="F1761" s="1">
        <v>112000</v>
      </c>
      <c r="G1761" s="1">
        <v>112000</v>
      </c>
      <c r="H1761">
        <f t="shared" si="81"/>
        <v>1</v>
      </c>
      <c r="I1761">
        <f t="shared" si="82"/>
        <v>1</v>
      </c>
      <c r="J1761">
        <f t="shared" si="83"/>
        <v>1</v>
      </c>
    </row>
    <row r="1762" spans="1:10">
      <c r="A1762" s="1">
        <v>1761</v>
      </c>
      <c r="B1762" s="2" t="s">
        <v>6478</v>
      </c>
      <c r="C1762" s="2" t="s">
        <v>6479</v>
      </c>
      <c r="D1762" s="2" t="s">
        <v>6480</v>
      </c>
      <c r="E1762" s="1" t="s">
        <v>6481</v>
      </c>
      <c r="F1762" s="1">
        <v>233275</v>
      </c>
      <c r="G1762" s="1">
        <v>233275</v>
      </c>
      <c r="H1762">
        <f t="shared" si="81"/>
        <v>1</v>
      </c>
      <c r="I1762">
        <f t="shared" si="82"/>
        <v>1</v>
      </c>
      <c r="J1762">
        <f t="shared" si="83"/>
        <v>1</v>
      </c>
    </row>
    <row r="1763" spans="1:10">
      <c r="A1763" s="1">
        <v>1762</v>
      </c>
      <c r="B1763" s="2" t="s">
        <v>987</v>
      </c>
      <c r="C1763" s="2" t="s">
        <v>6482</v>
      </c>
      <c r="D1763" s="2" t="s">
        <v>6483</v>
      </c>
      <c r="E1763" s="1" t="s">
        <v>6484</v>
      </c>
      <c r="F1763" s="1">
        <v>346960</v>
      </c>
      <c r="G1763" s="1">
        <v>346960</v>
      </c>
      <c r="H1763">
        <f t="shared" si="81"/>
        <v>1</v>
      </c>
      <c r="I1763">
        <f t="shared" si="82"/>
        <v>1</v>
      </c>
      <c r="J1763">
        <f t="shared" si="83"/>
        <v>1</v>
      </c>
    </row>
    <row r="1764" spans="1:10">
      <c r="A1764" s="1">
        <v>1763</v>
      </c>
      <c r="B1764" s="2" t="s">
        <v>6485</v>
      </c>
      <c r="C1764" s="2" t="s">
        <v>6486</v>
      </c>
      <c r="D1764" s="2" t="s">
        <v>6487</v>
      </c>
      <c r="E1764" s="1" t="s">
        <v>6488</v>
      </c>
      <c r="F1764" s="1">
        <v>254280</v>
      </c>
      <c r="G1764" s="1">
        <v>254280</v>
      </c>
      <c r="H1764">
        <f t="shared" si="81"/>
        <v>1</v>
      </c>
      <c r="I1764">
        <f t="shared" si="82"/>
        <v>1</v>
      </c>
      <c r="J1764">
        <f t="shared" si="83"/>
        <v>1</v>
      </c>
    </row>
    <row r="1765" spans="1:10">
      <c r="A1765" s="1">
        <v>1764</v>
      </c>
      <c r="B1765" s="2" t="s">
        <v>6489</v>
      </c>
      <c r="C1765" s="2" t="s">
        <v>6490</v>
      </c>
      <c r="D1765" s="2" t="s">
        <v>6491</v>
      </c>
      <c r="E1765" s="1" t="s">
        <v>6492</v>
      </c>
      <c r="F1765" s="1">
        <v>265675</v>
      </c>
      <c r="G1765" s="1">
        <v>265675</v>
      </c>
      <c r="H1765">
        <f t="shared" si="81"/>
        <v>1</v>
      </c>
      <c r="I1765">
        <f t="shared" si="82"/>
        <v>1</v>
      </c>
      <c r="J1765">
        <f t="shared" si="83"/>
        <v>1</v>
      </c>
    </row>
    <row r="1766" spans="1:10">
      <c r="A1766" s="1">
        <v>1765</v>
      </c>
      <c r="B1766" s="2" t="s">
        <v>4844</v>
      </c>
      <c r="C1766" s="2" t="s">
        <v>6493</v>
      </c>
      <c r="D1766" s="2" t="s">
        <v>6494</v>
      </c>
      <c r="E1766" s="1" t="s">
        <v>6495</v>
      </c>
      <c r="F1766" s="1">
        <v>269365</v>
      </c>
      <c r="G1766" s="1">
        <v>269365</v>
      </c>
      <c r="H1766">
        <f t="shared" si="81"/>
        <v>1</v>
      </c>
      <c r="I1766">
        <f t="shared" si="82"/>
        <v>1</v>
      </c>
      <c r="J1766">
        <f t="shared" si="83"/>
        <v>1</v>
      </c>
    </row>
    <row r="1767" spans="1:10">
      <c r="A1767" s="1">
        <v>1766</v>
      </c>
      <c r="B1767" s="2" t="s">
        <v>6496</v>
      </c>
      <c r="C1767" s="2" t="s">
        <v>6497</v>
      </c>
      <c r="D1767" s="2" t="s">
        <v>6498</v>
      </c>
      <c r="E1767" s="1" t="s">
        <v>6499</v>
      </c>
      <c r="F1767" s="1">
        <v>305320</v>
      </c>
      <c r="G1767" s="1">
        <v>305320</v>
      </c>
      <c r="H1767">
        <f t="shared" si="81"/>
        <v>1</v>
      </c>
      <c r="I1767">
        <f t="shared" si="82"/>
        <v>1</v>
      </c>
      <c r="J1767">
        <f t="shared" si="83"/>
        <v>1</v>
      </c>
    </row>
    <row r="1768" spans="1:10">
      <c r="A1768" s="1">
        <v>1767</v>
      </c>
      <c r="B1768" s="2" t="s">
        <v>358</v>
      </c>
      <c r="C1768" s="2" t="s">
        <v>6500</v>
      </c>
      <c r="D1768" s="2" t="s">
        <v>6501</v>
      </c>
      <c r="E1768" s="1" t="s">
        <v>6502</v>
      </c>
      <c r="F1768" s="1">
        <v>199095</v>
      </c>
      <c r="G1768" s="1">
        <v>199095</v>
      </c>
      <c r="H1768">
        <f t="shared" si="81"/>
        <v>1</v>
      </c>
      <c r="I1768">
        <f t="shared" si="82"/>
        <v>1</v>
      </c>
      <c r="J1768">
        <f t="shared" si="83"/>
        <v>1</v>
      </c>
    </row>
    <row r="1769" spans="1:10">
      <c r="A1769" s="1">
        <v>1768</v>
      </c>
      <c r="B1769" s="2" t="s">
        <v>2830</v>
      </c>
      <c r="C1769" s="2" t="s">
        <v>6503</v>
      </c>
      <c r="D1769" s="2" t="s">
        <v>6504</v>
      </c>
      <c r="E1769" s="1" t="s">
        <v>6505</v>
      </c>
      <c r="F1769" s="1">
        <v>289390</v>
      </c>
      <c r="G1769" s="1">
        <v>289390</v>
      </c>
      <c r="H1769">
        <f t="shared" si="81"/>
        <v>1</v>
      </c>
      <c r="I1769">
        <f t="shared" si="82"/>
        <v>1</v>
      </c>
      <c r="J1769">
        <f t="shared" si="83"/>
        <v>1</v>
      </c>
    </row>
    <row r="1770" spans="1:10">
      <c r="A1770" s="1">
        <v>1769</v>
      </c>
      <c r="B1770" s="2" t="s">
        <v>6506</v>
      </c>
      <c r="C1770" s="2" t="s">
        <v>6507</v>
      </c>
      <c r="D1770" s="2" t="s">
        <v>6508</v>
      </c>
      <c r="E1770" s="1" t="s">
        <v>6509</v>
      </c>
      <c r="F1770" s="1">
        <v>161560</v>
      </c>
      <c r="G1770" s="1">
        <v>161560</v>
      </c>
      <c r="H1770">
        <f t="shared" si="81"/>
        <v>1</v>
      </c>
      <c r="I1770">
        <f t="shared" si="82"/>
        <v>1</v>
      </c>
      <c r="J1770">
        <f t="shared" si="83"/>
        <v>1</v>
      </c>
    </row>
    <row r="1771" spans="1:10">
      <c r="A1771" s="1">
        <v>1770</v>
      </c>
      <c r="B1771" s="2" t="s">
        <v>5330</v>
      </c>
      <c r="C1771" s="2" t="s">
        <v>6510</v>
      </c>
      <c r="D1771" s="2" t="s">
        <v>6511</v>
      </c>
      <c r="E1771" s="1" t="s">
        <v>6512</v>
      </c>
      <c r="F1771" s="1">
        <v>301395</v>
      </c>
      <c r="G1771" s="1">
        <v>301395</v>
      </c>
      <c r="H1771">
        <f t="shared" si="81"/>
        <v>1</v>
      </c>
      <c r="I1771">
        <f t="shared" si="82"/>
        <v>1</v>
      </c>
      <c r="J1771">
        <f t="shared" si="83"/>
        <v>1</v>
      </c>
    </row>
    <row r="1772" spans="1:10">
      <c r="A1772" s="1">
        <v>1771</v>
      </c>
      <c r="B1772" s="2" t="s">
        <v>6489</v>
      </c>
      <c r="C1772" s="2" t="s">
        <v>6513</v>
      </c>
      <c r="D1772" s="2" t="s">
        <v>6514</v>
      </c>
      <c r="E1772" s="1" t="s">
        <v>6515</v>
      </c>
      <c r="F1772" s="1">
        <v>300145</v>
      </c>
      <c r="G1772" s="1">
        <v>300145</v>
      </c>
      <c r="H1772">
        <f t="shared" si="81"/>
        <v>1</v>
      </c>
      <c r="I1772">
        <f t="shared" si="82"/>
        <v>1</v>
      </c>
      <c r="J1772">
        <f t="shared" si="83"/>
        <v>1</v>
      </c>
    </row>
    <row r="1773" spans="1:10">
      <c r="A1773" s="1">
        <v>1772</v>
      </c>
      <c r="B1773" s="2" t="s">
        <v>6516</v>
      </c>
      <c r="C1773" s="2" t="s">
        <v>6517</v>
      </c>
      <c r="D1773" s="2" t="s">
        <v>6518</v>
      </c>
      <c r="E1773" s="1" t="s">
        <v>6519</v>
      </c>
      <c r="F1773" s="1">
        <v>135150</v>
      </c>
      <c r="G1773" s="1">
        <v>135150</v>
      </c>
      <c r="H1773">
        <f t="shared" si="81"/>
        <v>1</v>
      </c>
      <c r="I1773">
        <f t="shared" si="82"/>
        <v>1</v>
      </c>
      <c r="J1773">
        <f t="shared" si="83"/>
        <v>1</v>
      </c>
    </row>
    <row r="1774" spans="1:10">
      <c r="A1774" s="1">
        <v>1773</v>
      </c>
      <c r="B1774" s="2" t="s">
        <v>2854</v>
      </c>
      <c r="C1774" s="2" t="s">
        <v>6520</v>
      </c>
      <c r="D1774" s="2" t="s">
        <v>6521</v>
      </c>
      <c r="E1774" s="1" t="s">
        <v>6522</v>
      </c>
      <c r="F1774" s="1">
        <v>263187.5</v>
      </c>
      <c r="G1774" s="1">
        <v>263187.5</v>
      </c>
      <c r="H1774">
        <f t="shared" si="81"/>
        <v>1</v>
      </c>
      <c r="I1774">
        <f t="shared" si="82"/>
        <v>1</v>
      </c>
      <c r="J1774">
        <f t="shared" si="83"/>
        <v>1</v>
      </c>
    </row>
    <row r="1775" spans="1:10">
      <c r="A1775" s="1">
        <v>1774</v>
      </c>
      <c r="B1775" s="2" t="s">
        <v>335</v>
      </c>
      <c r="C1775" s="2" t="s">
        <v>6523</v>
      </c>
      <c r="D1775" s="2" t="s">
        <v>6524</v>
      </c>
      <c r="E1775" s="1" t="s">
        <v>6525</v>
      </c>
      <c r="F1775" s="1">
        <v>913035</v>
      </c>
      <c r="G1775" s="1">
        <v>913035</v>
      </c>
      <c r="H1775">
        <f t="shared" si="81"/>
        <v>1</v>
      </c>
      <c r="I1775">
        <f t="shared" si="82"/>
        <v>1</v>
      </c>
      <c r="J1775">
        <f t="shared" si="83"/>
        <v>1</v>
      </c>
    </row>
    <row r="1776" spans="1:10">
      <c r="A1776" s="1">
        <v>1775</v>
      </c>
      <c r="B1776" s="2" t="s">
        <v>6526</v>
      </c>
      <c r="C1776" s="2" t="s">
        <v>6527</v>
      </c>
      <c r="D1776" s="2" t="s">
        <v>6528</v>
      </c>
      <c r="E1776" s="1" t="s">
        <v>6529</v>
      </c>
      <c r="F1776" s="1">
        <v>168000</v>
      </c>
      <c r="G1776" s="1">
        <v>168000</v>
      </c>
      <c r="H1776">
        <f t="shared" si="81"/>
        <v>1</v>
      </c>
      <c r="I1776">
        <f t="shared" si="82"/>
        <v>1</v>
      </c>
      <c r="J1776">
        <f t="shared" si="83"/>
        <v>1</v>
      </c>
    </row>
    <row r="1777" spans="1:10">
      <c r="A1777" s="1">
        <v>1776</v>
      </c>
      <c r="B1777" s="2" t="s">
        <v>6530</v>
      </c>
      <c r="C1777" s="2" t="s">
        <v>6531</v>
      </c>
      <c r="D1777" s="2" t="s">
        <v>6532</v>
      </c>
      <c r="E1777" s="1" t="s">
        <v>6533</v>
      </c>
      <c r="F1777" s="1">
        <v>251320</v>
      </c>
      <c r="G1777" s="1">
        <v>251320</v>
      </c>
      <c r="H1777">
        <f t="shared" si="81"/>
        <v>1</v>
      </c>
      <c r="I1777">
        <f t="shared" si="82"/>
        <v>1</v>
      </c>
      <c r="J1777">
        <f t="shared" si="83"/>
        <v>1</v>
      </c>
    </row>
    <row r="1778" spans="1:10">
      <c r="A1778" s="1">
        <v>1777</v>
      </c>
      <c r="B1778" s="2" t="s">
        <v>6534</v>
      </c>
      <c r="C1778" s="2" t="s">
        <v>6535</v>
      </c>
      <c r="D1778" s="2" t="s">
        <v>6536</v>
      </c>
      <c r="E1778" s="1" t="s">
        <v>6537</v>
      </c>
      <c r="F1778" s="1">
        <v>94080</v>
      </c>
      <c r="G1778" s="1">
        <v>94080</v>
      </c>
      <c r="H1778">
        <f t="shared" si="81"/>
        <v>1</v>
      </c>
      <c r="I1778">
        <f t="shared" si="82"/>
        <v>1</v>
      </c>
      <c r="J1778">
        <f t="shared" si="83"/>
        <v>1</v>
      </c>
    </row>
    <row r="1779" spans="1:10">
      <c r="A1779" s="1">
        <v>1778</v>
      </c>
      <c r="B1779" s="2" t="s">
        <v>1570</v>
      </c>
      <c r="C1779" s="2" t="s">
        <v>6538</v>
      </c>
      <c r="D1779" s="2" t="s">
        <v>6539</v>
      </c>
      <c r="E1779" s="1" t="s">
        <v>6540</v>
      </c>
      <c r="F1779" s="1">
        <v>107800</v>
      </c>
      <c r="G1779" s="1">
        <v>107800</v>
      </c>
      <c r="H1779">
        <f t="shared" si="81"/>
        <v>1</v>
      </c>
      <c r="I1779">
        <f t="shared" si="82"/>
        <v>1</v>
      </c>
      <c r="J1779">
        <f t="shared" si="83"/>
        <v>1</v>
      </c>
    </row>
    <row r="1780" spans="1:10">
      <c r="A1780" s="1">
        <v>1779</v>
      </c>
      <c r="B1780" s="2" t="s">
        <v>6541</v>
      </c>
      <c r="C1780" s="2" t="s">
        <v>6542</v>
      </c>
      <c r="D1780" s="2" t="s">
        <v>6543</v>
      </c>
      <c r="E1780" s="1" t="s">
        <v>6544</v>
      </c>
      <c r="F1780" s="1">
        <v>289080</v>
      </c>
      <c r="G1780" s="1">
        <v>289080</v>
      </c>
      <c r="H1780">
        <f t="shared" si="81"/>
        <v>1</v>
      </c>
      <c r="I1780">
        <f t="shared" si="82"/>
        <v>1</v>
      </c>
      <c r="J1780">
        <f t="shared" si="83"/>
        <v>1</v>
      </c>
    </row>
    <row r="1781" spans="1:10">
      <c r="A1781" s="1">
        <v>1780</v>
      </c>
      <c r="B1781" s="2" t="s">
        <v>6545</v>
      </c>
      <c r="C1781" s="2" t="s">
        <v>6546</v>
      </c>
      <c r="D1781" s="2" t="s">
        <v>6547</v>
      </c>
      <c r="E1781" s="1" t="s">
        <v>6548</v>
      </c>
      <c r="F1781" s="1">
        <v>368080</v>
      </c>
      <c r="G1781" s="1">
        <v>368080</v>
      </c>
      <c r="H1781">
        <f t="shared" si="81"/>
        <v>1</v>
      </c>
      <c r="I1781">
        <f t="shared" si="82"/>
        <v>1</v>
      </c>
      <c r="J1781">
        <f t="shared" si="83"/>
        <v>1</v>
      </c>
    </row>
    <row r="1782" spans="1:10">
      <c r="A1782" s="1">
        <v>1781</v>
      </c>
      <c r="B1782" s="2" t="s">
        <v>4581</v>
      </c>
      <c r="C1782" s="2" t="s">
        <v>6549</v>
      </c>
      <c r="D1782" s="2" t="s">
        <v>6550</v>
      </c>
      <c r="E1782" s="1" t="s">
        <v>6551</v>
      </c>
      <c r="F1782" s="1">
        <v>285015</v>
      </c>
      <c r="G1782" s="1">
        <v>285015</v>
      </c>
      <c r="H1782">
        <f t="shared" si="81"/>
        <v>1</v>
      </c>
      <c r="I1782">
        <f t="shared" si="82"/>
        <v>1</v>
      </c>
      <c r="J1782">
        <f t="shared" si="83"/>
        <v>1</v>
      </c>
    </row>
    <row r="1783" spans="1:10">
      <c r="A1783" s="1">
        <v>1782</v>
      </c>
      <c r="B1783" s="2" t="s">
        <v>436</v>
      </c>
      <c r="C1783" s="2" t="s">
        <v>6552</v>
      </c>
      <c r="D1783" s="2" t="s">
        <v>6553</v>
      </c>
      <c r="E1783" s="1" t="s">
        <v>6554</v>
      </c>
      <c r="F1783" s="1">
        <v>293680</v>
      </c>
      <c r="G1783" s="1">
        <v>293680</v>
      </c>
      <c r="H1783">
        <f t="shared" si="81"/>
        <v>1</v>
      </c>
      <c r="I1783">
        <f t="shared" si="82"/>
        <v>1</v>
      </c>
      <c r="J1783">
        <f t="shared" si="83"/>
        <v>1</v>
      </c>
    </row>
    <row r="1784" spans="1:10">
      <c r="A1784" s="1">
        <v>1783</v>
      </c>
      <c r="B1784" s="2" t="s">
        <v>6555</v>
      </c>
      <c r="C1784" s="2" t="s">
        <v>6556</v>
      </c>
      <c r="D1784" s="2" t="s">
        <v>6557</v>
      </c>
      <c r="E1784" s="1" t="s">
        <v>6558</v>
      </c>
      <c r="F1784" s="1">
        <v>249400</v>
      </c>
      <c r="G1784" s="1">
        <v>249400</v>
      </c>
      <c r="H1784">
        <f t="shared" si="81"/>
        <v>1</v>
      </c>
      <c r="I1784">
        <f t="shared" si="82"/>
        <v>1</v>
      </c>
      <c r="J1784">
        <f t="shared" si="83"/>
        <v>1</v>
      </c>
    </row>
    <row r="1785" spans="1:10">
      <c r="A1785" s="1">
        <v>1784</v>
      </c>
      <c r="B1785" s="2" t="s">
        <v>6559</v>
      </c>
      <c r="C1785" s="2" t="s">
        <v>6560</v>
      </c>
      <c r="D1785" s="2" t="s">
        <v>6561</v>
      </c>
      <c r="E1785" s="1" t="s">
        <v>6562</v>
      </c>
      <c r="F1785" s="1">
        <v>222341.25</v>
      </c>
      <c r="G1785" s="1">
        <v>222341.25</v>
      </c>
      <c r="H1785">
        <f t="shared" si="81"/>
        <v>1</v>
      </c>
      <c r="I1785">
        <f t="shared" si="82"/>
        <v>1</v>
      </c>
      <c r="J1785">
        <f t="shared" si="83"/>
        <v>1</v>
      </c>
    </row>
    <row r="1786" spans="1:10">
      <c r="A1786" s="1">
        <v>1785</v>
      </c>
      <c r="B1786" s="2" t="s">
        <v>418</v>
      </c>
      <c r="C1786" s="2" t="s">
        <v>6563</v>
      </c>
      <c r="D1786" s="2" t="s">
        <v>6564</v>
      </c>
      <c r="E1786" s="1" t="s">
        <v>6565</v>
      </c>
      <c r="F1786" s="1">
        <v>201600</v>
      </c>
      <c r="G1786" s="1">
        <v>201600</v>
      </c>
      <c r="H1786">
        <f t="shared" si="81"/>
        <v>1</v>
      </c>
      <c r="I1786">
        <f t="shared" si="82"/>
        <v>1</v>
      </c>
      <c r="J1786">
        <f t="shared" si="83"/>
        <v>1</v>
      </c>
    </row>
    <row r="1787" spans="1:10">
      <c r="A1787" s="1">
        <v>1786</v>
      </c>
      <c r="B1787" s="2" t="s">
        <v>3393</v>
      </c>
      <c r="C1787" s="2" t="s">
        <v>6566</v>
      </c>
      <c r="D1787" s="2" t="s">
        <v>6567</v>
      </c>
      <c r="E1787" s="1" t="s">
        <v>6568</v>
      </c>
      <c r="F1787" s="1">
        <v>274900</v>
      </c>
      <c r="G1787" s="1">
        <v>274900</v>
      </c>
      <c r="H1787">
        <f t="shared" si="81"/>
        <v>1</v>
      </c>
      <c r="I1787">
        <f t="shared" si="82"/>
        <v>1</v>
      </c>
      <c r="J1787">
        <f t="shared" si="83"/>
        <v>1</v>
      </c>
    </row>
    <row r="1788" spans="1:10">
      <c r="A1788" s="1">
        <v>1787</v>
      </c>
      <c r="B1788" s="2" t="s">
        <v>6569</v>
      </c>
      <c r="C1788" s="2" t="s">
        <v>6570</v>
      </c>
      <c r="D1788" s="2" t="s">
        <v>6571</v>
      </c>
      <c r="E1788" s="1" t="s">
        <v>6572</v>
      </c>
      <c r="F1788" s="1">
        <v>510660</v>
      </c>
      <c r="G1788" s="1">
        <v>510660</v>
      </c>
      <c r="H1788">
        <f t="shared" si="81"/>
        <v>1</v>
      </c>
      <c r="I1788">
        <f t="shared" si="82"/>
        <v>1</v>
      </c>
      <c r="J1788">
        <f t="shared" si="83"/>
        <v>1</v>
      </c>
    </row>
    <row r="1789" spans="1:10">
      <c r="A1789" s="1">
        <v>1788</v>
      </c>
      <c r="B1789" s="2" t="s">
        <v>6573</v>
      </c>
      <c r="C1789" s="2" t="s">
        <v>6574</v>
      </c>
      <c r="D1789" s="2" t="s">
        <v>6575</v>
      </c>
      <c r="E1789" s="1" t="s">
        <v>6576</v>
      </c>
      <c r="F1789" s="1">
        <v>168150</v>
      </c>
      <c r="G1789" s="1">
        <v>168150</v>
      </c>
      <c r="H1789">
        <f t="shared" si="81"/>
        <v>1</v>
      </c>
      <c r="I1789">
        <f t="shared" si="82"/>
        <v>1</v>
      </c>
      <c r="J1789">
        <f t="shared" si="83"/>
        <v>1</v>
      </c>
    </row>
    <row r="1790" spans="1:10">
      <c r="A1790" s="1">
        <v>1789</v>
      </c>
      <c r="B1790" s="2" t="s">
        <v>6577</v>
      </c>
      <c r="C1790" s="2" t="s">
        <v>6578</v>
      </c>
      <c r="D1790" s="2" t="s">
        <v>6579</v>
      </c>
      <c r="E1790" s="1" t="s">
        <v>6580</v>
      </c>
      <c r="F1790" s="1">
        <v>1607850</v>
      </c>
      <c r="G1790" s="1">
        <v>1607850</v>
      </c>
      <c r="H1790">
        <f t="shared" si="81"/>
        <v>1</v>
      </c>
      <c r="I1790">
        <f t="shared" si="82"/>
        <v>1</v>
      </c>
      <c r="J1790">
        <f t="shared" si="83"/>
        <v>1</v>
      </c>
    </row>
    <row r="1791" spans="1:10">
      <c r="A1791" s="1">
        <v>1790</v>
      </c>
      <c r="B1791" s="2" t="s">
        <v>6581</v>
      </c>
      <c r="C1791" s="2" t="s">
        <v>6582</v>
      </c>
      <c r="D1791" s="2" t="s">
        <v>6583</v>
      </c>
      <c r="E1791" s="1" t="s">
        <v>6584</v>
      </c>
      <c r="F1791" s="1">
        <v>117600</v>
      </c>
      <c r="G1791" s="1">
        <v>117600</v>
      </c>
      <c r="H1791">
        <f t="shared" si="81"/>
        <v>1</v>
      </c>
      <c r="I1791">
        <f t="shared" si="82"/>
        <v>1</v>
      </c>
      <c r="J1791">
        <f t="shared" si="83"/>
        <v>1</v>
      </c>
    </row>
    <row r="1792" spans="1:10">
      <c r="A1792" s="1">
        <v>1791</v>
      </c>
      <c r="B1792" s="2" t="s">
        <v>6585</v>
      </c>
      <c r="C1792" s="2" t="s">
        <v>6586</v>
      </c>
      <c r="D1792" s="2" t="s">
        <v>6587</v>
      </c>
      <c r="E1792" s="1" t="s">
        <v>6588</v>
      </c>
      <c r="F1792" s="1">
        <v>214038.75</v>
      </c>
      <c r="G1792" s="1">
        <v>214038.75</v>
      </c>
      <c r="H1792">
        <f t="shared" si="81"/>
        <v>1</v>
      </c>
      <c r="I1792">
        <f t="shared" si="82"/>
        <v>1</v>
      </c>
      <c r="J1792">
        <f t="shared" si="83"/>
        <v>1</v>
      </c>
    </row>
    <row r="1793" spans="1:10">
      <c r="A1793" s="1">
        <v>1792</v>
      </c>
      <c r="B1793" s="2" t="s">
        <v>865</v>
      </c>
      <c r="C1793" s="2" t="s">
        <v>6589</v>
      </c>
      <c r="D1793" s="2" t="s">
        <v>6590</v>
      </c>
      <c r="E1793" s="1" t="s">
        <v>6591</v>
      </c>
      <c r="F1793" s="1">
        <v>348000</v>
      </c>
      <c r="G1793" s="1">
        <v>348000</v>
      </c>
      <c r="H1793">
        <f t="shared" si="81"/>
        <v>1</v>
      </c>
      <c r="I1793">
        <f t="shared" si="82"/>
        <v>1</v>
      </c>
      <c r="J1793">
        <f t="shared" si="83"/>
        <v>1</v>
      </c>
    </row>
    <row r="1794" spans="1:10">
      <c r="A1794" s="1">
        <v>1793</v>
      </c>
      <c r="B1794" s="2" t="s">
        <v>6592</v>
      </c>
      <c r="C1794" s="2" t="s">
        <v>6593</v>
      </c>
      <c r="D1794" s="2" t="s">
        <v>6594</v>
      </c>
      <c r="E1794" s="1" t="s">
        <v>6595</v>
      </c>
      <c r="F1794" s="1">
        <v>106710</v>
      </c>
      <c r="G1794" s="1">
        <v>106710</v>
      </c>
      <c r="H1794">
        <f t="shared" si="81"/>
        <v>1</v>
      </c>
      <c r="I1794">
        <f t="shared" si="82"/>
        <v>1</v>
      </c>
      <c r="J1794">
        <f t="shared" si="83"/>
        <v>1</v>
      </c>
    </row>
    <row r="1795" spans="1:10">
      <c r="A1795" s="1">
        <v>1794</v>
      </c>
      <c r="B1795" s="2" t="s">
        <v>6596</v>
      </c>
      <c r="C1795" s="2" t="s">
        <v>6597</v>
      </c>
      <c r="D1795" s="2" t="s">
        <v>6598</v>
      </c>
      <c r="E1795" s="1" t="s">
        <v>6599</v>
      </c>
      <c r="F1795" s="1">
        <v>224620</v>
      </c>
      <c r="G1795" s="1">
        <v>224620</v>
      </c>
      <c r="H1795">
        <f t="shared" ref="H1795:H1858" si="84">COUNTIF($C$2:$C$2749,C1795)</f>
        <v>1</v>
      </c>
      <c r="I1795">
        <f t="shared" ref="I1795:I1858" si="85">COUNTIF($E$2:$E$2749,E1795)</f>
        <v>1</v>
      </c>
      <c r="J1795">
        <f t="shared" ref="J1795:J1858" si="86">COUNTIF($D$2:$D$2749,D1795)</f>
        <v>1</v>
      </c>
    </row>
    <row r="1796" spans="1:10">
      <c r="A1796" s="1">
        <v>1795</v>
      </c>
      <c r="B1796" s="2" t="s">
        <v>1353</v>
      </c>
      <c r="C1796" s="2" t="s">
        <v>6600</v>
      </c>
      <c r="D1796" s="2" t="s">
        <v>6601</v>
      </c>
      <c r="E1796" s="1" t="s">
        <v>6602</v>
      </c>
      <c r="F1796" s="1">
        <v>253720</v>
      </c>
      <c r="G1796" s="1">
        <v>253720</v>
      </c>
      <c r="H1796">
        <f t="shared" si="84"/>
        <v>1</v>
      </c>
      <c r="I1796">
        <f t="shared" si="85"/>
        <v>1</v>
      </c>
      <c r="J1796">
        <f t="shared" si="86"/>
        <v>1</v>
      </c>
    </row>
    <row r="1797" spans="1:10">
      <c r="A1797" s="1">
        <v>1796</v>
      </c>
      <c r="B1797" s="2" t="s">
        <v>6603</v>
      </c>
      <c r="C1797" s="2" t="s">
        <v>6604</v>
      </c>
      <c r="D1797" s="2" t="s">
        <v>6605</v>
      </c>
      <c r="E1797" s="1" t="s">
        <v>6606</v>
      </c>
      <c r="F1797" s="1">
        <v>230420</v>
      </c>
      <c r="G1797" s="1">
        <v>230420</v>
      </c>
      <c r="H1797">
        <f t="shared" si="84"/>
        <v>1</v>
      </c>
      <c r="I1797">
        <f t="shared" si="85"/>
        <v>1</v>
      </c>
      <c r="J1797">
        <f t="shared" si="86"/>
        <v>1</v>
      </c>
    </row>
    <row r="1798" spans="1:10">
      <c r="A1798" s="1">
        <v>1797</v>
      </c>
      <c r="B1798" s="2" t="s">
        <v>6607</v>
      </c>
      <c r="C1798" s="2" t="s">
        <v>6608</v>
      </c>
      <c r="D1798" s="2" t="s">
        <v>6609</v>
      </c>
      <c r="E1798" s="1" t="s">
        <v>6610</v>
      </c>
      <c r="F1798" s="1">
        <v>127250</v>
      </c>
      <c r="G1798" s="1">
        <v>127250</v>
      </c>
      <c r="H1798">
        <f t="shared" si="84"/>
        <v>1</v>
      </c>
      <c r="I1798">
        <f t="shared" si="85"/>
        <v>1</v>
      </c>
      <c r="J1798">
        <f t="shared" si="86"/>
        <v>1</v>
      </c>
    </row>
    <row r="1799" spans="1:10">
      <c r="A1799" s="1">
        <v>1798</v>
      </c>
      <c r="B1799" s="2" t="s">
        <v>6611</v>
      </c>
      <c r="C1799" s="2" t="s">
        <v>6612</v>
      </c>
      <c r="D1799" s="2" t="s">
        <v>6613</v>
      </c>
      <c r="E1799" s="1" t="s">
        <v>6614</v>
      </c>
      <c r="F1799" s="1">
        <v>487200</v>
      </c>
      <c r="G1799" s="1">
        <v>487200</v>
      </c>
      <c r="H1799">
        <f t="shared" si="84"/>
        <v>1</v>
      </c>
      <c r="I1799">
        <f t="shared" si="85"/>
        <v>1</v>
      </c>
      <c r="J1799">
        <f t="shared" si="86"/>
        <v>1</v>
      </c>
    </row>
    <row r="1800" spans="1:10">
      <c r="A1800" s="1">
        <v>1799</v>
      </c>
      <c r="B1800" s="2" t="s">
        <v>6615</v>
      </c>
      <c r="C1800" s="2" t="s">
        <v>6616</v>
      </c>
      <c r="D1800" s="2" t="s">
        <v>6617</v>
      </c>
      <c r="E1800" s="1" t="s">
        <v>6618</v>
      </c>
      <c r="F1800" s="1">
        <v>293500</v>
      </c>
      <c r="G1800" s="1">
        <v>293500</v>
      </c>
      <c r="H1800">
        <f t="shared" si="84"/>
        <v>1</v>
      </c>
      <c r="I1800">
        <f t="shared" si="85"/>
        <v>1</v>
      </c>
      <c r="J1800">
        <f t="shared" si="86"/>
        <v>1</v>
      </c>
    </row>
    <row r="1801" spans="1:10">
      <c r="A1801" s="1">
        <v>1800</v>
      </c>
      <c r="B1801" s="2" t="s">
        <v>6619</v>
      </c>
      <c r="C1801" s="2" t="s">
        <v>6620</v>
      </c>
      <c r="D1801" s="2" t="s">
        <v>6621</v>
      </c>
      <c r="E1801" s="1" t="s">
        <v>6622</v>
      </c>
      <c r="F1801" s="1">
        <v>255045</v>
      </c>
      <c r="G1801" s="1">
        <v>255045</v>
      </c>
      <c r="H1801">
        <f t="shared" si="84"/>
        <v>1</v>
      </c>
      <c r="I1801">
        <f t="shared" si="85"/>
        <v>1</v>
      </c>
      <c r="J1801">
        <f t="shared" si="86"/>
        <v>1</v>
      </c>
    </row>
    <row r="1802" spans="1:10">
      <c r="A1802" s="1">
        <v>1801</v>
      </c>
      <c r="B1802" s="2" t="s">
        <v>1715</v>
      </c>
      <c r="C1802" s="2" t="s">
        <v>6623</v>
      </c>
      <c r="D1802" s="2" t="s">
        <v>6624</v>
      </c>
      <c r="E1802" s="1" t="s">
        <v>6625</v>
      </c>
      <c r="F1802" s="1">
        <v>233240</v>
      </c>
      <c r="G1802" s="1">
        <v>233240</v>
      </c>
      <c r="H1802">
        <f t="shared" si="84"/>
        <v>1</v>
      </c>
      <c r="I1802">
        <f t="shared" si="85"/>
        <v>1</v>
      </c>
      <c r="J1802">
        <f t="shared" si="86"/>
        <v>1</v>
      </c>
    </row>
    <row r="1803" spans="1:10">
      <c r="A1803" s="1">
        <v>1802</v>
      </c>
      <c r="B1803" s="2" t="s">
        <v>4848</v>
      </c>
      <c r="C1803" s="2" t="s">
        <v>6626</v>
      </c>
      <c r="D1803" s="2" t="s">
        <v>6627</v>
      </c>
      <c r="E1803" s="1" t="s">
        <v>6628</v>
      </c>
      <c r="F1803" s="1">
        <v>286855</v>
      </c>
      <c r="G1803" s="1">
        <v>286855</v>
      </c>
      <c r="H1803">
        <f t="shared" si="84"/>
        <v>1</v>
      </c>
      <c r="I1803">
        <f t="shared" si="85"/>
        <v>1</v>
      </c>
      <c r="J1803">
        <f t="shared" si="86"/>
        <v>1</v>
      </c>
    </row>
    <row r="1804" spans="1:10">
      <c r="A1804" s="1">
        <v>1803</v>
      </c>
      <c r="B1804" s="2" t="s">
        <v>4620</v>
      </c>
      <c r="C1804" s="2" t="s">
        <v>6629</v>
      </c>
      <c r="D1804" s="2" t="s">
        <v>6630</v>
      </c>
      <c r="E1804" s="1" t="s">
        <v>6631</v>
      </c>
      <c r="F1804" s="1">
        <v>230030</v>
      </c>
      <c r="G1804" s="1">
        <v>230030</v>
      </c>
      <c r="H1804">
        <f t="shared" si="84"/>
        <v>1</v>
      </c>
      <c r="I1804">
        <f t="shared" si="85"/>
        <v>1</v>
      </c>
      <c r="J1804">
        <f t="shared" si="86"/>
        <v>1</v>
      </c>
    </row>
    <row r="1805" spans="1:10">
      <c r="A1805" s="1">
        <v>1804</v>
      </c>
      <c r="B1805" s="2" t="s">
        <v>6171</v>
      </c>
      <c r="C1805" s="2" t="s">
        <v>6632</v>
      </c>
      <c r="D1805" s="2" t="s">
        <v>6633</v>
      </c>
      <c r="E1805" s="1" t="s">
        <v>6634</v>
      </c>
      <c r="F1805" s="1">
        <v>98325</v>
      </c>
      <c r="G1805" s="1">
        <v>98325</v>
      </c>
      <c r="H1805">
        <f t="shared" si="84"/>
        <v>1</v>
      </c>
      <c r="I1805">
        <f t="shared" si="85"/>
        <v>1</v>
      </c>
      <c r="J1805">
        <f t="shared" si="86"/>
        <v>1</v>
      </c>
    </row>
    <row r="1806" spans="1:10">
      <c r="A1806" s="1">
        <v>1805</v>
      </c>
      <c r="B1806" s="2" t="s">
        <v>6635</v>
      </c>
      <c r="C1806" s="2" t="s">
        <v>6636</v>
      </c>
      <c r="D1806" s="2" t="s">
        <v>6637</v>
      </c>
      <c r="E1806" s="1" t="s">
        <v>6638</v>
      </c>
      <c r="F1806" s="1">
        <v>299655</v>
      </c>
      <c r="G1806" s="1">
        <v>299655</v>
      </c>
      <c r="H1806">
        <f t="shared" si="84"/>
        <v>1</v>
      </c>
      <c r="I1806">
        <f t="shared" si="85"/>
        <v>1</v>
      </c>
      <c r="J1806">
        <f t="shared" si="86"/>
        <v>1</v>
      </c>
    </row>
    <row r="1807" spans="1:10">
      <c r="A1807" s="1">
        <v>1806</v>
      </c>
      <c r="B1807" s="2" t="s">
        <v>4389</v>
      </c>
      <c r="C1807" s="2" t="s">
        <v>6639</v>
      </c>
      <c r="D1807" s="2" t="s">
        <v>6640</v>
      </c>
      <c r="E1807" s="1" t="s">
        <v>6641</v>
      </c>
      <c r="F1807" s="1">
        <v>227445</v>
      </c>
      <c r="G1807" s="1">
        <v>227445</v>
      </c>
      <c r="H1807">
        <f t="shared" si="84"/>
        <v>1</v>
      </c>
      <c r="I1807">
        <f t="shared" si="85"/>
        <v>1</v>
      </c>
      <c r="J1807">
        <f t="shared" si="86"/>
        <v>1</v>
      </c>
    </row>
    <row r="1808" spans="1:10">
      <c r="A1808" s="1">
        <v>1807</v>
      </c>
      <c r="B1808" s="2" t="s">
        <v>6642</v>
      </c>
      <c r="C1808" s="2" t="s">
        <v>6643</v>
      </c>
      <c r="D1808" s="2" t="s">
        <v>6644</v>
      </c>
      <c r="E1808" s="1" t="s">
        <v>6645</v>
      </c>
      <c r="F1808" s="1">
        <v>274770</v>
      </c>
      <c r="G1808" s="1">
        <v>274770</v>
      </c>
      <c r="H1808">
        <f t="shared" si="84"/>
        <v>1</v>
      </c>
      <c r="I1808">
        <f t="shared" si="85"/>
        <v>1</v>
      </c>
      <c r="J1808">
        <f t="shared" si="86"/>
        <v>1</v>
      </c>
    </row>
    <row r="1809" spans="1:10">
      <c r="A1809" s="1">
        <v>1808</v>
      </c>
      <c r="B1809" s="2" t="s">
        <v>6646</v>
      </c>
      <c r="C1809" s="2" t="s">
        <v>6647</v>
      </c>
      <c r="D1809" s="2" t="s">
        <v>6648</v>
      </c>
      <c r="E1809" s="1" t="s">
        <v>6649</v>
      </c>
      <c r="F1809" s="1">
        <v>288495</v>
      </c>
      <c r="G1809" s="1">
        <v>288495</v>
      </c>
      <c r="H1809">
        <f t="shared" si="84"/>
        <v>1</v>
      </c>
      <c r="I1809">
        <f t="shared" si="85"/>
        <v>1</v>
      </c>
      <c r="J1809">
        <f t="shared" si="86"/>
        <v>1</v>
      </c>
    </row>
    <row r="1810" spans="1:10">
      <c r="A1810" s="1">
        <v>1809</v>
      </c>
      <c r="B1810" s="2" t="s">
        <v>1227</v>
      </c>
      <c r="C1810" s="2" t="s">
        <v>2922</v>
      </c>
      <c r="D1810" s="2" t="s">
        <v>2923</v>
      </c>
      <c r="E1810" s="1" t="s">
        <v>2924</v>
      </c>
      <c r="F1810" s="1">
        <v>161595</v>
      </c>
      <c r="G1810" s="1">
        <v>161595</v>
      </c>
      <c r="H1810">
        <f t="shared" si="84"/>
        <v>1</v>
      </c>
      <c r="I1810">
        <f t="shared" si="85"/>
        <v>1</v>
      </c>
      <c r="J1810">
        <f t="shared" si="86"/>
        <v>1</v>
      </c>
    </row>
    <row r="1811" spans="1:10">
      <c r="A1811" s="1">
        <v>1810</v>
      </c>
      <c r="B1811" s="2" t="s">
        <v>6650</v>
      </c>
      <c r="C1811" s="2" t="s">
        <v>6651</v>
      </c>
      <c r="D1811" s="2" t="s">
        <v>6652</v>
      </c>
      <c r="E1811" s="1" t="s">
        <v>6653</v>
      </c>
      <c r="F1811" s="1">
        <v>262710</v>
      </c>
      <c r="G1811" s="1">
        <v>262710</v>
      </c>
      <c r="H1811">
        <f t="shared" si="84"/>
        <v>1</v>
      </c>
      <c r="I1811">
        <f t="shared" si="85"/>
        <v>1</v>
      </c>
      <c r="J1811">
        <f t="shared" si="86"/>
        <v>1</v>
      </c>
    </row>
    <row r="1812" spans="1:10">
      <c r="A1812" s="1">
        <v>1811</v>
      </c>
      <c r="B1812" s="2" t="s">
        <v>6654</v>
      </c>
      <c r="C1812" s="2" t="s">
        <v>6655</v>
      </c>
      <c r="D1812" s="2" t="s">
        <v>6656</v>
      </c>
      <c r="E1812" s="1" t="s">
        <v>6657</v>
      </c>
      <c r="F1812" s="1">
        <v>271765</v>
      </c>
      <c r="G1812" s="1">
        <v>271765</v>
      </c>
      <c r="H1812">
        <f t="shared" si="84"/>
        <v>1</v>
      </c>
      <c r="I1812">
        <f t="shared" si="85"/>
        <v>1</v>
      </c>
      <c r="J1812">
        <f t="shared" si="86"/>
        <v>1</v>
      </c>
    </row>
    <row r="1813" spans="1:10">
      <c r="A1813" s="1">
        <v>1812</v>
      </c>
      <c r="B1813" s="2" t="s">
        <v>6658</v>
      </c>
      <c r="C1813" s="2" t="s">
        <v>6659</v>
      </c>
      <c r="D1813" s="2" t="s">
        <v>6660</v>
      </c>
      <c r="E1813" s="1" t="s">
        <v>6661</v>
      </c>
      <c r="F1813" s="1">
        <v>276630</v>
      </c>
      <c r="G1813" s="1">
        <v>276630</v>
      </c>
      <c r="H1813">
        <f t="shared" si="84"/>
        <v>1</v>
      </c>
      <c r="I1813">
        <f t="shared" si="85"/>
        <v>1</v>
      </c>
      <c r="J1813">
        <f t="shared" si="86"/>
        <v>1</v>
      </c>
    </row>
    <row r="1814" spans="1:10">
      <c r="A1814" s="1">
        <v>1813</v>
      </c>
      <c r="B1814" s="2" t="s">
        <v>6662</v>
      </c>
      <c r="C1814" s="2" t="s">
        <v>6663</v>
      </c>
      <c r="D1814" s="2" t="s">
        <v>6664</v>
      </c>
      <c r="E1814" s="1" t="s">
        <v>6665</v>
      </c>
      <c r="F1814" s="1">
        <v>366720</v>
      </c>
      <c r="G1814" s="1">
        <v>366720</v>
      </c>
      <c r="H1814">
        <f t="shared" si="84"/>
        <v>1</v>
      </c>
      <c r="I1814">
        <f t="shared" si="85"/>
        <v>1</v>
      </c>
      <c r="J1814">
        <f t="shared" si="86"/>
        <v>1</v>
      </c>
    </row>
    <row r="1815" spans="1:10">
      <c r="A1815" s="1">
        <v>1814</v>
      </c>
      <c r="B1815" s="2" t="s">
        <v>3727</v>
      </c>
      <c r="C1815" s="2" t="s">
        <v>6666</v>
      </c>
      <c r="D1815" s="2" t="s">
        <v>6667</v>
      </c>
      <c r="E1815" s="1" t="s">
        <v>6668</v>
      </c>
      <c r="F1815" s="1">
        <v>311670</v>
      </c>
      <c r="G1815" s="1">
        <v>311670</v>
      </c>
      <c r="H1815">
        <f t="shared" si="84"/>
        <v>1</v>
      </c>
      <c r="I1815">
        <f t="shared" si="85"/>
        <v>1</v>
      </c>
      <c r="J1815">
        <f t="shared" si="86"/>
        <v>1</v>
      </c>
    </row>
    <row r="1816" spans="1:10">
      <c r="A1816" s="1">
        <v>1815</v>
      </c>
      <c r="B1816" s="2" t="s">
        <v>3292</v>
      </c>
      <c r="C1816" s="2" t="s">
        <v>3293</v>
      </c>
      <c r="D1816" s="2" t="s">
        <v>3294</v>
      </c>
      <c r="E1816" s="1" t="s">
        <v>3295</v>
      </c>
      <c r="F1816" s="1">
        <v>134550</v>
      </c>
      <c r="G1816" s="1">
        <v>134550</v>
      </c>
      <c r="H1816">
        <f t="shared" si="84"/>
        <v>1</v>
      </c>
      <c r="I1816">
        <f t="shared" si="85"/>
        <v>1</v>
      </c>
      <c r="J1816">
        <f t="shared" si="86"/>
        <v>1</v>
      </c>
    </row>
    <row r="1817" spans="1:10">
      <c r="A1817" s="1">
        <v>1816</v>
      </c>
      <c r="B1817" s="2" t="s">
        <v>6669</v>
      </c>
      <c r="C1817" s="2" t="s">
        <v>6670</v>
      </c>
      <c r="D1817" s="2" t="s">
        <v>6671</v>
      </c>
      <c r="E1817" s="1" t="s">
        <v>6672</v>
      </c>
      <c r="F1817" s="1">
        <v>392620</v>
      </c>
      <c r="G1817" s="1">
        <v>392620</v>
      </c>
      <c r="H1817">
        <f t="shared" si="84"/>
        <v>1</v>
      </c>
      <c r="I1817">
        <f t="shared" si="85"/>
        <v>1</v>
      </c>
      <c r="J1817">
        <f t="shared" si="86"/>
        <v>1</v>
      </c>
    </row>
    <row r="1818" spans="1:10">
      <c r="A1818" s="1">
        <v>1817</v>
      </c>
      <c r="B1818" s="2" t="s">
        <v>4783</v>
      </c>
      <c r="C1818" s="2" t="s">
        <v>6673</v>
      </c>
      <c r="D1818" s="2" t="s">
        <v>6674</v>
      </c>
      <c r="E1818" s="1" t="s">
        <v>6675</v>
      </c>
      <c r="F1818" s="1">
        <v>263540</v>
      </c>
      <c r="G1818" s="1">
        <v>263540</v>
      </c>
      <c r="H1818">
        <f t="shared" si="84"/>
        <v>1</v>
      </c>
      <c r="I1818">
        <f t="shared" si="85"/>
        <v>1</v>
      </c>
      <c r="J1818">
        <f t="shared" si="86"/>
        <v>1</v>
      </c>
    </row>
    <row r="1819" spans="1:10">
      <c r="A1819" s="1">
        <v>1818</v>
      </c>
      <c r="B1819" s="2" t="s">
        <v>6676</v>
      </c>
      <c r="C1819" s="2" t="s">
        <v>6677</v>
      </c>
      <c r="D1819" s="2" t="s">
        <v>6678</v>
      </c>
      <c r="E1819" s="1" t="s">
        <v>6679</v>
      </c>
      <c r="F1819" s="1">
        <v>298960</v>
      </c>
      <c r="G1819" s="1">
        <v>298960</v>
      </c>
      <c r="H1819">
        <f t="shared" si="84"/>
        <v>1</v>
      </c>
      <c r="I1819">
        <f t="shared" si="85"/>
        <v>1</v>
      </c>
      <c r="J1819">
        <f t="shared" si="86"/>
        <v>1</v>
      </c>
    </row>
    <row r="1820" spans="1:10">
      <c r="A1820" s="1">
        <v>1819</v>
      </c>
      <c r="B1820" s="2" t="s">
        <v>6680</v>
      </c>
      <c r="C1820" s="2" t="s">
        <v>6681</v>
      </c>
      <c r="D1820" s="2" t="s">
        <v>6682</v>
      </c>
      <c r="E1820" s="1" t="s">
        <v>6683</v>
      </c>
      <c r="F1820" s="1">
        <v>287680</v>
      </c>
      <c r="G1820" s="1">
        <v>287680</v>
      </c>
      <c r="H1820">
        <f t="shared" si="84"/>
        <v>1</v>
      </c>
      <c r="I1820">
        <f t="shared" si="85"/>
        <v>1</v>
      </c>
      <c r="J1820">
        <f t="shared" si="86"/>
        <v>1</v>
      </c>
    </row>
    <row r="1821" spans="1:10">
      <c r="A1821" s="1">
        <v>1820</v>
      </c>
      <c r="B1821" s="2" t="s">
        <v>1372</v>
      </c>
      <c r="C1821" s="2" t="s">
        <v>6684</v>
      </c>
      <c r="D1821" s="2" t="s">
        <v>6685</v>
      </c>
      <c r="E1821" s="1" t="s">
        <v>6686</v>
      </c>
      <c r="F1821" s="1">
        <v>216585</v>
      </c>
      <c r="G1821" s="1">
        <v>216585</v>
      </c>
      <c r="H1821">
        <f t="shared" si="84"/>
        <v>1</v>
      </c>
      <c r="I1821">
        <f t="shared" si="85"/>
        <v>1</v>
      </c>
      <c r="J1821">
        <f t="shared" si="86"/>
        <v>1</v>
      </c>
    </row>
    <row r="1822" spans="1:10">
      <c r="A1822" s="1">
        <v>1821</v>
      </c>
      <c r="B1822" s="2" t="s">
        <v>1947</v>
      </c>
      <c r="C1822" s="2" t="s">
        <v>6687</v>
      </c>
      <c r="D1822" s="2" t="s">
        <v>6688</v>
      </c>
      <c r="E1822" s="1" t="s">
        <v>6689</v>
      </c>
      <c r="F1822" s="1">
        <v>299860</v>
      </c>
      <c r="G1822" s="1">
        <v>299860</v>
      </c>
      <c r="H1822">
        <f t="shared" si="84"/>
        <v>1</v>
      </c>
      <c r="I1822">
        <f t="shared" si="85"/>
        <v>1</v>
      </c>
      <c r="J1822">
        <f t="shared" si="86"/>
        <v>1</v>
      </c>
    </row>
    <row r="1823" spans="1:10">
      <c r="A1823" s="1">
        <v>1822</v>
      </c>
      <c r="B1823" s="2" t="s">
        <v>4108</v>
      </c>
      <c r="C1823" s="2" t="s">
        <v>6690</v>
      </c>
      <c r="D1823" s="2" t="s">
        <v>6691</v>
      </c>
      <c r="E1823" s="1" t="s">
        <v>6692</v>
      </c>
      <c r="F1823" s="1">
        <v>233290</v>
      </c>
      <c r="G1823" s="1">
        <v>233290</v>
      </c>
      <c r="H1823">
        <f t="shared" si="84"/>
        <v>1</v>
      </c>
      <c r="I1823">
        <f t="shared" si="85"/>
        <v>1</v>
      </c>
      <c r="J1823">
        <f t="shared" si="86"/>
        <v>1</v>
      </c>
    </row>
    <row r="1824" spans="1:10">
      <c r="A1824" s="1">
        <v>1823</v>
      </c>
      <c r="B1824" s="2" t="s">
        <v>3434</v>
      </c>
      <c r="C1824" s="2" t="s">
        <v>6693</v>
      </c>
      <c r="D1824" s="2" t="s">
        <v>6694</v>
      </c>
      <c r="E1824" s="1" t="s">
        <v>6695</v>
      </c>
      <c r="F1824" s="1">
        <v>238027.5</v>
      </c>
      <c r="G1824" s="1">
        <v>238027.5</v>
      </c>
      <c r="H1824">
        <f t="shared" si="84"/>
        <v>1</v>
      </c>
      <c r="I1824">
        <f t="shared" si="85"/>
        <v>1</v>
      </c>
      <c r="J1824">
        <f t="shared" si="86"/>
        <v>1</v>
      </c>
    </row>
    <row r="1825" spans="1:10">
      <c r="A1825" s="1">
        <v>1824</v>
      </c>
      <c r="B1825" s="2" t="s">
        <v>6696</v>
      </c>
      <c r="C1825" s="2" t="s">
        <v>6697</v>
      </c>
      <c r="D1825" s="2" t="s">
        <v>6698</v>
      </c>
      <c r="E1825" s="1" t="s">
        <v>6699</v>
      </c>
      <c r="F1825" s="1">
        <v>221720</v>
      </c>
      <c r="G1825" s="1">
        <v>221720</v>
      </c>
      <c r="H1825">
        <f t="shared" si="84"/>
        <v>1</v>
      </c>
      <c r="I1825">
        <f t="shared" si="85"/>
        <v>1</v>
      </c>
      <c r="J1825">
        <f t="shared" si="86"/>
        <v>1</v>
      </c>
    </row>
    <row r="1826" spans="1:10">
      <c r="A1826" s="1">
        <v>1825</v>
      </c>
      <c r="B1826" s="2" t="s">
        <v>3055</v>
      </c>
      <c r="C1826" s="2" t="s">
        <v>6700</v>
      </c>
      <c r="D1826" s="2" t="s">
        <v>6701</v>
      </c>
      <c r="E1826" s="1" t="s">
        <v>6702</v>
      </c>
      <c r="F1826" s="1">
        <v>231770</v>
      </c>
      <c r="G1826" s="1">
        <v>231770</v>
      </c>
      <c r="H1826">
        <f t="shared" si="84"/>
        <v>1</v>
      </c>
      <c r="I1826">
        <f t="shared" si="85"/>
        <v>1</v>
      </c>
      <c r="J1826">
        <f t="shared" si="86"/>
        <v>1</v>
      </c>
    </row>
    <row r="1827" spans="1:10">
      <c r="A1827" s="1">
        <v>1826</v>
      </c>
      <c r="B1827" s="2" t="s">
        <v>6703</v>
      </c>
      <c r="C1827" s="2" t="s">
        <v>6704</v>
      </c>
      <c r="D1827" s="2" t="s">
        <v>6705</v>
      </c>
      <c r="E1827" s="1" t="s">
        <v>6706</v>
      </c>
      <c r="F1827" s="1">
        <v>308035</v>
      </c>
      <c r="G1827" s="1">
        <v>308035</v>
      </c>
      <c r="H1827">
        <f t="shared" si="84"/>
        <v>1</v>
      </c>
      <c r="I1827">
        <f t="shared" si="85"/>
        <v>1</v>
      </c>
      <c r="J1827">
        <f t="shared" si="86"/>
        <v>1</v>
      </c>
    </row>
    <row r="1828" spans="1:10">
      <c r="A1828" s="1">
        <v>1827</v>
      </c>
      <c r="B1828" s="2" t="s">
        <v>6707</v>
      </c>
      <c r="C1828" s="2" t="s">
        <v>6708</v>
      </c>
      <c r="D1828" s="2" t="s">
        <v>6709</v>
      </c>
      <c r="E1828" s="1" t="s">
        <v>6710</v>
      </c>
      <c r="F1828" s="1">
        <v>96805</v>
      </c>
      <c r="G1828" s="1">
        <v>96805</v>
      </c>
      <c r="H1828">
        <f t="shared" si="84"/>
        <v>1</v>
      </c>
      <c r="I1828">
        <f t="shared" si="85"/>
        <v>1</v>
      </c>
      <c r="J1828">
        <f t="shared" si="86"/>
        <v>1</v>
      </c>
    </row>
    <row r="1829" spans="1:10">
      <c r="A1829" s="1">
        <v>1828</v>
      </c>
      <c r="B1829" s="2" t="s">
        <v>3316</v>
      </c>
      <c r="C1829" s="2" t="s">
        <v>6711</v>
      </c>
      <c r="D1829" s="2" t="s">
        <v>6712</v>
      </c>
      <c r="E1829" s="1" t="s">
        <v>6713</v>
      </c>
      <c r="F1829" s="1">
        <v>272840</v>
      </c>
      <c r="G1829" s="1">
        <v>272840</v>
      </c>
      <c r="H1829">
        <f t="shared" si="84"/>
        <v>1</v>
      </c>
      <c r="I1829">
        <f t="shared" si="85"/>
        <v>1</v>
      </c>
      <c r="J1829">
        <f t="shared" si="86"/>
        <v>1</v>
      </c>
    </row>
    <row r="1830" spans="1:10">
      <c r="A1830" s="1">
        <v>1829</v>
      </c>
      <c r="B1830" s="2" t="s">
        <v>6714</v>
      </c>
      <c r="C1830" s="2" t="s">
        <v>6715</v>
      </c>
      <c r="D1830" s="2" t="s">
        <v>6716</v>
      </c>
      <c r="E1830" s="1" t="s">
        <v>6717</v>
      </c>
      <c r="F1830" s="1">
        <v>275310</v>
      </c>
      <c r="G1830" s="1">
        <v>275310</v>
      </c>
      <c r="H1830">
        <f t="shared" si="84"/>
        <v>1</v>
      </c>
      <c r="I1830">
        <f t="shared" si="85"/>
        <v>1</v>
      </c>
      <c r="J1830">
        <f t="shared" si="86"/>
        <v>1</v>
      </c>
    </row>
    <row r="1831" spans="1:10">
      <c r="A1831" s="1">
        <v>1830</v>
      </c>
      <c r="B1831" s="2" t="s">
        <v>1457</v>
      </c>
      <c r="C1831" s="2" t="s">
        <v>6718</v>
      </c>
      <c r="D1831" s="2" t="s">
        <v>6719</v>
      </c>
      <c r="E1831" s="1" t="s">
        <v>6720</v>
      </c>
      <c r="F1831" s="1">
        <v>261390</v>
      </c>
      <c r="G1831" s="1">
        <v>261390</v>
      </c>
      <c r="H1831">
        <f t="shared" si="84"/>
        <v>1</v>
      </c>
      <c r="I1831">
        <f t="shared" si="85"/>
        <v>1</v>
      </c>
      <c r="J1831">
        <f t="shared" si="86"/>
        <v>1</v>
      </c>
    </row>
    <row r="1832" spans="1:10">
      <c r="A1832" s="1">
        <v>1831</v>
      </c>
      <c r="B1832" s="2" t="s">
        <v>6721</v>
      </c>
      <c r="C1832" s="2" t="s">
        <v>6722</v>
      </c>
      <c r="D1832" s="2" t="s">
        <v>6723</v>
      </c>
      <c r="E1832" s="1" t="s">
        <v>6724</v>
      </c>
      <c r="F1832" s="1">
        <v>154005</v>
      </c>
      <c r="G1832" s="1">
        <v>154005</v>
      </c>
      <c r="H1832">
        <f t="shared" si="84"/>
        <v>1</v>
      </c>
      <c r="I1832">
        <f t="shared" si="85"/>
        <v>1</v>
      </c>
      <c r="J1832">
        <f t="shared" si="86"/>
        <v>1</v>
      </c>
    </row>
    <row r="1833" spans="1:10">
      <c r="A1833" s="1">
        <v>1832</v>
      </c>
      <c r="B1833" s="2" t="s">
        <v>6725</v>
      </c>
      <c r="C1833" s="2" t="s">
        <v>6726</v>
      </c>
      <c r="D1833" s="2" t="s">
        <v>6727</v>
      </c>
      <c r="E1833" s="1" t="s">
        <v>6728</v>
      </c>
      <c r="F1833" s="1">
        <v>205000</v>
      </c>
      <c r="G1833" s="1">
        <v>205000</v>
      </c>
      <c r="H1833">
        <f t="shared" si="84"/>
        <v>1</v>
      </c>
      <c r="I1833">
        <f t="shared" si="85"/>
        <v>1</v>
      </c>
      <c r="J1833">
        <f t="shared" si="86"/>
        <v>1</v>
      </c>
    </row>
    <row r="1834" spans="1:10">
      <c r="A1834" s="1">
        <v>1833</v>
      </c>
      <c r="B1834" s="2" t="s">
        <v>6729</v>
      </c>
      <c r="C1834" s="2" t="s">
        <v>6730</v>
      </c>
      <c r="D1834" s="2" t="s">
        <v>6731</v>
      </c>
      <c r="E1834" s="1" t="s">
        <v>6732</v>
      </c>
      <c r="F1834" s="1">
        <v>189727.5</v>
      </c>
      <c r="G1834" s="1">
        <v>189727.5</v>
      </c>
      <c r="H1834">
        <f t="shared" si="84"/>
        <v>1</v>
      </c>
      <c r="I1834">
        <f t="shared" si="85"/>
        <v>1</v>
      </c>
      <c r="J1834">
        <f t="shared" si="86"/>
        <v>1</v>
      </c>
    </row>
    <row r="1835" spans="1:10">
      <c r="A1835" s="1">
        <v>1834</v>
      </c>
      <c r="B1835" s="2" t="s">
        <v>382</v>
      </c>
      <c r="C1835" s="2" t="s">
        <v>6733</v>
      </c>
      <c r="D1835" s="2" t="s">
        <v>6734</v>
      </c>
      <c r="E1835" s="1" t="s">
        <v>6735</v>
      </c>
      <c r="F1835" s="1">
        <v>248000</v>
      </c>
      <c r="G1835" s="1">
        <v>248000</v>
      </c>
      <c r="H1835">
        <f t="shared" si="84"/>
        <v>1</v>
      </c>
      <c r="I1835">
        <f t="shared" si="85"/>
        <v>1</v>
      </c>
      <c r="J1835">
        <f t="shared" si="86"/>
        <v>1</v>
      </c>
    </row>
    <row r="1836" spans="1:10">
      <c r="A1836" s="1">
        <v>1835</v>
      </c>
      <c r="B1836" s="2" t="s">
        <v>5605</v>
      </c>
      <c r="C1836" s="2" t="s">
        <v>6736</v>
      </c>
      <c r="D1836" s="2" t="s">
        <v>6737</v>
      </c>
      <c r="E1836" s="1" t="s">
        <v>6738</v>
      </c>
      <c r="F1836" s="1">
        <v>375920</v>
      </c>
      <c r="G1836" s="1">
        <v>375920</v>
      </c>
      <c r="H1836">
        <f t="shared" si="84"/>
        <v>1</v>
      </c>
      <c r="I1836">
        <f t="shared" si="85"/>
        <v>1</v>
      </c>
      <c r="J1836">
        <f t="shared" si="86"/>
        <v>1</v>
      </c>
    </row>
    <row r="1837" spans="1:10">
      <c r="A1837" s="1">
        <v>1836</v>
      </c>
      <c r="B1837" s="2" t="s">
        <v>3172</v>
      </c>
      <c r="C1837" s="2" t="s">
        <v>6739</v>
      </c>
      <c r="D1837" s="2" t="s">
        <v>6740</v>
      </c>
      <c r="E1837" s="1" t="s">
        <v>6741</v>
      </c>
      <c r="F1837" s="1">
        <v>291000</v>
      </c>
      <c r="G1837" s="1">
        <v>291000</v>
      </c>
      <c r="H1837">
        <f t="shared" si="84"/>
        <v>1</v>
      </c>
      <c r="I1837">
        <f t="shared" si="85"/>
        <v>1</v>
      </c>
      <c r="J1837">
        <f t="shared" si="86"/>
        <v>1</v>
      </c>
    </row>
    <row r="1838" spans="1:10">
      <c r="A1838" s="1">
        <v>1837</v>
      </c>
      <c r="B1838" s="2" t="s">
        <v>6742</v>
      </c>
      <c r="C1838" s="2" t="s">
        <v>6743</v>
      </c>
      <c r="D1838" s="2" t="s">
        <v>6744</v>
      </c>
      <c r="E1838" s="1" t="s">
        <v>6745</v>
      </c>
      <c r="F1838" s="1">
        <v>196045</v>
      </c>
      <c r="G1838" s="1">
        <v>196045</v>
      </c>
      <c r="H1838">
        <f t="shared" si="84"/>
        <v>1</v>
      </c>
      <c r="I1838">
        <f t="shared" si="85"/>
        <v>1</v>
      </c>
      <c r="J1838">
        <f t="shared" si="86"/>
        <v>1</v>
      </c>
    </row>
    <row r="1839" spans="1:10">
      <c r="A1839" s="1">
        <v>1838</v>
      </c>
      <c r="B1839" s="2" t="s">
        <v>6746</v>
      </c>
      <c r="C1839" s="2" t="s">
        <v>6747</v>
      </c>
      <c r="D1839" s="2" t="s">
        <v>6748</v>
      </c>
      <c r="E1839" s="1" t="s">
        <v>6749</v>
      </c>
      <c r="F1839" s="1">
        <v>289440</v>
      </c>
      <c r="G1839" s="1">
        <v>289440</v>
      </c>
      <c r="H1839">
        <f t="shared" si="84"/>
        <v>1</v>
      </c>
      <c r="I1839">
        <f t="shared" si="85"/>
        <v>1</v>
      </c>
      <c r="J1839">
        <f t="shared" si="86"/>
        <v>1</v>
      </c>
    </row>
    <row r="1840" spans="1:10">
      <c r="A1840" s="1">
        <v>1839</v>
      </c>
      <c r="B1840" s="2" t="s">
        <v>6750</v>
      </c>
      <c r="C1840" s="2" t="s">
        <v>6751</v>
      </c>
      <c r="D1840" s="2" t="s">
        <v>6752</v>
      </c>
      <c r="E1840" s="1" t="s">
        <v>6753</v>
      </c>
      <c r="F1840" s="1">
        <v>196125</v>
      </c>
      <c r="G1840" s="1">
        <v>196125</v>
      </c>
      <c r="H1840">
        <f t="shared" si="84"/>
        <v>1</v>
      </c>
      <c r="I1840">
        <f t="shared" si="85"/>
        <v>1</v>
      </c>
      <c r="J1840">
        <f t="shared" si="86"/>
        <v>1</v>
      </c>
    </row>
    <row r="1841" spans="1:10">
      <c r="A1841" s="1">
        <v>1840</v>
      </c>
      <c r="B1841" s="2" t="s">
        <v>1334</v>
      </c>
      <c r="C1841" s="2" t="s">
        <v>6754</v>
      </c>
      <c r="D1841" s="2" t="s">
        <v>6755</v>
      </c>
      <c r="E1841" s="1" t="s">
        <v>6756</v>
      </c>
      <c r="F1841" s="1">
        <v>270990</v>
      </c>
      <c r="G1841" s="1">
        <v>270990</v>
      </c>
      <c r="H1841">
        <f t="shared" si="84"/>
        <v>1</v>
      </c>
      <c r="I1841">
        <f t="shared" si="85"/>
        <v>1</v>
      </c>
      <c r="J1841">
        <f t="shared" si="86"/>
        <v>1</v>
      </c>
    </row>
    <row r="1842" spans="1:10">
      <c r="A1842" s="1">
        <v>1841</v>
      </c>
      <c r="B1842" s="2" t="s">
        <v>6757</v>
      </c>
      <c r="C1842" s="2" t="s">
        <v>6758</v>
      </c>
      <c r="D1842" s="2" t="s">
        <v>6759</v>
      </c>
      <c r="E1842" s="1" t="s">
        <v>6760</v>
      </c>
      <c r="F1842" s="1">
        <v>1035360</v>
      </c>
      <c r="G1842" s="1">
        <v>1035360</v>
      </c>
      <c r="H1842">
        <f t="shared" si="84"/>
        <v>1</v>
      </c>
      <c r="I1842">
        <f t="shared" si="85"/>
        <v>1</v>
      </c>
      <c r="J1842">
        <f t="shared" si="86"/>
        <v>1</v>
      </c>
    </row>
    <row r="1843" spans="1:10">
      <c r="A1843" s="1">
        <v>1842</v>
      </c>
      <c r="B1843" s="2" t="s">
        <v>6761</v>
      </c>
      <c r="C1843" s="2" t="s">
        <v>6762</v>
      </c>
      <c r="D1843" s="2" t="s">
        <v>6763</v>
      </c>
      <c r="E1843" s="1" t="s">
        <v>6764</v>
      </c>
      <c r="F1843" s="1">
        <v>168345</v>
      </c>
      <c r="G1843" s="1">
        <v>168345</v>
      </c>
      <c r="H1843">
        <f t="shared" si="84"/>
        <v>1</v>
      </c>
      <c r="I1843">
        <f t="shared" si="85"/>
        <v>1</v>
      </c>
      <c r="J1843">
        <f t="shared" si="86"/>
        <v>1</v>
      </c>
    </row>
    <row r="1844" spans="1:10">
      <c r="A1844" s="1">
        <v>1843</v>
      </c>
      <c r="B1844" s="2" t="s">
        <v>6765</v>
      </c>
      <c r="C1844" s="2" t="s">
        <v>6766</v>
      </c>
      <c r="D1844" s="2" t="s">
        <v>6767</v>
      </c>
      <c r="E1844" s="1" t="s">
        <v>6768</v>
      </c>
      <c r="F1844" s="1">
        <v>102480</v>
      </c>
      <c r="G1844" s="1">
        <v>102480</v>
      </c>
      <c r="H1844">
        <f t="shared" si="84"/>
        <v>1</v>
      </c>
      <c r="I1844">
        <f t="shared" si="85"/>
        <v>1</v>
      </c>
      <c r="J1844">
        <f t="shared" si="86"/>
        <v>1</v>
      </c>
    </row>
    <row r="1845" spans="1:10">
      <c r="A1845" s="1">
        <v>1844</v>
      </c>
      <c r="B1845" s="2" t="s">
        <v>6769</v>
      </c>
      <c r="C1845" s="2" t="s">
        <v>6770</v>
      </c>
      <c r="D1845" s="2" t="s">
        <v>6771</v>
      </c>
      <c r="E1845" s="1" t="s">
        <v>6772</v>
      </c>
      <c r="F1845" s="1">
        <v>287000</v>
      </c>
      <c r="G1845" s="1">
        <v>287000</v>
      </c>
      <c r="H1845">
        <f t="shared" si="84"/>
        <v>1</v>
      </c>
      <c r="I1845">
        <f t="shared" si="85"/>
        <v>1</v>
      </c>
      <c r="J1845">
        <f t="shared" si="86"/>
        <v>1</v>
      </c>
    </row>
    <row r="1846" spans="1:10">
      <c r="A1846" s="1">
        <v>1845</v>
      </c>
      <c r="B1846" s="2" t="s">
        <v>6773</v>
      </c>
      <c r="C1846" s="2" t="s">
        <v>6774</v>
      </c>
      <c r="D1846" s="2" t="s">
        <v>6775</v>
      </c>
      <c r="E1846" s="1" t="s">
        <v>6776</v>
      </c>
      <c r="F1846" s="1">
        <v>276400</v>
      </c>
      <c r="G1846" s="1">
        <v>276400</v>
      </c>
      <c r="H1846">
        <f t="shared" si="84"/>
        <v>1</v>
      </c>
      <c r="I1846">
        <f t="shared" si="85"/>
        <v>1</v>
      </c>
      <c r="J1846">
        <f t="shared" si="86"/>
        <v>1</v>
      </c>
    </row>
    <row r="1847" spans="1:10">
      <c r="A1847" s="1">
        <v>1846</v>
      </c>
      <c r="B1847" s="2" t="s">
        <v>2495</v>
      </c>
      <c r="C1847" s="2" t="s">
        <v>6777</v>
      </c>
      <c r="D1847" s="2" t="s">
        <v>6778</v>
      </c>
      <c r="E1847" s="1" t="s">
        <v>6779</v>
      </c>
      <c r="F1847" s="1">
        <v>207000</v>
      </c>
      <c r="G1847" s="1">
        <v>207000</v>
      </c>
      <c r="H1847">
        <f t="shared" si="84"/>
        <v>1</v>
      </c>
      <c r="I1847">
        <f t="shared" si="85"/>
        <v>1</v>
      </c>
      <c r="J1847">
        <f t="shared" si="86"/>
        <v>1</v>
      </c>
    </row>
    <row r="1848" spans="1:10">
      <c r="A1848" s="1">
        <v>1847</v>
      </c>
      <c r="B1848" s="2" t="s">
        <v>2218</v>
      </c>
      <c r="C1848" s="2" t="s">
        <v>6780</v>
      </c>
      <c r="D1848" s="2" t="s">
        <v>6781</v>
      </c>
      <c r="E1848" s="1" t="s">
        <v>6782</v>
      </c>
      <c r="F1848" s="1">
        <v>251125</v>
      </c>
      <c r="G1848" s="1">
        <v>251125</v>
      </c>
      <c r="H1848">
        <f t="shared" si="84"/>
        <v>1</v>
      </c>
      <c r="I1848">
        <f t="shared" si="85"/>
        <v>1</v>
      </c>
      <c r="J1848">
        <f t="shared" si="86"/>
        <v>1</v>
      </c>
    </row>
    <row r="1849" spans="1:10">
      <c r="A1849" s="1">
        <v>1848</v>
      </c>
      <c r="B1849" s="2" t="s">
        <v>6783</v>
      </c>
      <c r="C1849" s="2" t="s">
        <v>6784</v>
      </c>
      <c r="D1849" s="2" t="s">
        <v>6785</v>
      </c>
      <c r="E1849" s="1" t="s">
        <v>6786</v>
      </c>
      <c r="F1849" s="1">
        <v>213400</v>
      </c>
      <c r="G1849" s="1">
        <v>213400</v>
      </c>
      <c r="H1849">
        <f t="shared" si="84"/>
        <v>1</v>
      </c>
      <c r="I1849">
        <f t="shared" si="85"/>
        <v>1</v>
      </c>
      <c r="J1849">
        <f t="shared" si="86"/>
        <v>1</v>
      </c>
    </row>
    <row r="1850" spans="1:10">
      <c r="A1850" s="1">
        <v>1849</v>
      </c>
      <c r="B1850" s="2" t="s">
        <v>987</v>
      </c>
      <c r="C1850" s="2" t="s">
        <v>6787</v>
      </c>
      <c r="D1850" s="2" t="s">
        <v>6788</v>
      </c>
      <c r="E1850" s="1" t="s">
        <v>6789</v>
      </c>
      <c r="F1850" s="1">
        <v>239290</v>
      </c>
      <c r="G1850" s="1">
        <v>239290</v>
      </c>
      <c r="H1850">
        <f t="shared" si="84"/>
        <v>1</v>
      </c>
      <c r="I1850">
        <f t="shared" si="85"/>
        <v>1</v>
      </c>
      <c r="J1850">
        <f t="shared" si="86"/>
        <v>1</v>
      </c>
    </row>
    <row r="1851" spans="1:10">
      <c r="A1851" s="1">
        <v>1850</v>
      </c>
      <c r="B1851" s="2" t="s">
        <v>6790</v>
      </c>
      <c r="C1851" s="2" t="s">
        <v>6791</v>
      </c>
      <c r="D1851" s="2" t="s">
        <v>6792</v>
      </c>
      <c r="E1851" s="1" t="s">
        <v>6793</v>
      </c>
      <c r="F1851" s="1">
        <v>285560</v>
      </c>
      <c r="G1851" s="1">
        <v>285560</v>
      </c>
      <c r="H1851">
        <f t="shared" si="84"/>
        <v>1</v>
      </c>
      <c r="I1851">
        <f t="shared" si="85"/>
        <v>1</v>
      </c>
      <c r="J1851">
        <f t="shared" si="86"/>
        <v>1</v>
      </c>
    </row>
    <row r="1852" spans="1:10">
      <c r="A1852" s="1">
        <v>1851</v>
      </c>
      <c r="B1852" s="2" t="s">
        <v>6794</v>
      </c>
      <c r="C1852" s="2" t="s">
        <v>6795</v>
      </c>
      <c r="D1852" s="2" t="s">
        <v>6796</v>
      </c>
      <c r="E1852" s="1" t="s">
        <v>6797</v>
      </c>
      <c r="F1852" s="1">
        <v>289200</v>
      </c>
      <c r="G1852" s="1">
        <v>289200</v>
      </c>
      <c r="H1852">
        <f t="shared" si="84"/>
        <v>1</v>
      </c>
      <c r="I1852">
        <f t="shared" si="85"/>
        <v>1</v>
      </c>
      <c r="J1852">
        <f t="shared" si="86"/>
        <v>1</v>
      </c>
    </row>
    <row r="1853" spans="1:10">
      <c r="A1853" s="1">
        <v>1852</v>
      </c>
      <c r="B1853" s="2" t="s">
        <v>2126</v>
      </c>
      <c r="C1853" s="2" t="s">
        <v>6798</v>
      </c>
      <c r="D1853" s="2" t="s">
        <v>6799</v>
      </c>
      <c r="E1853" s="1" t="s">
        <v>6800</v>
      </c>
      <c r="F1853" s="1">
        <v>199432.5</v>
      </c>
      <c r="G1853" s="1">
        <v>199432.5</v>
      </c>
      <c r="H1853">
        <f t="shared" si="84"/>
        <v>1</v>
      </c>
      <c r="I1853">
        <f t="shared" si="85"/>
        <v>1</v>
      </c>
      <c r="J1853">
        <f t="shared" si="86"/>
        <v>1</v>
      </c>
    </row>
    <row r="1854" spans="1:10">
      <c r="A1854" s="1">
        <v>1853</v>
      </c>
      <c r="B1854" s="2" t="s">
        <v>6801</v>
      </c>
      <c r="C1854" s="2" t="s">
        <v>6802</v>
      </c>
      <c r="D1854" s="2" t="s">
        <v>6803</v>
      </c>
      <c r="E1854" s="1" t="s">
        <v>6804</v>
      </c>
      <c r="F1854" s="1">
        <v>243280</v>
      </c>
      <c r="G1854" s="1">
        <v>243280</v>
      </c>
      <c r="H1854">
        <f t="shared" si="84"/>
        <v>1</v>
      </c>
      <c r="I1854">
        <f t="shared" si="85"/>
        <v>1</v>
      </c>
      <c r="J1854">
        <f t="shared" si="86"/>
        <v>1</v>
      </c>
    </row>
    <row r="1855" spans="1:10">
      <c r="A1855" s="1">
        <v>1854</v>
      </c>
      <c r="B1855" s="2" t="s">
        <v>1334</v>
      </c>
      <c r="C1855" s="2" t="s">
        <v>6805</v>
      </c>
      <c r="D1855" s="2" t="s">
        <v>6806</v>
      </c>
      <c r="E1855" s="1" t="s">
        <v>6807</v>
      </c>
      <c r="F1855" s="1">
        <v>300480</v>
      </c>
      <c r="G1855" s="1">
        <v>300480</v>
      </c>
      <c r="H1855">
        <f t="shared" si="84"/>
        <v>1</v>
      </c>
      <c r="I1855">
        <f t="shared" si="85"/>
        <v>1</v>
      </c>
      <c r="J1855">
        <f t="shared" si="86"/>
        <v>1</v>
      </c>
    </row>
    <row r="1856" spans="1:10">
      <c r="A1856" s="1">
        <v>1855</v>
      </c>
      <c r="B1856" s="2" t="s">
        <v>6808</v>
      </c>
      <c r="C1856" s="2" t="s">
        <v>6809</v>
      </c>
      <c r="D1856" s="2" t="s">
        <v>6810</v>
      </c>
      <c r="E1856" s="1" t="s">
        <v>6811</v>
      </c>
      <c r="F1856" s="1">
        <v>511380</v>
      </c>
      <c r="G1856" s="1">
        <v>511380</v>
      </c>
      <c r="H1856">
        <f t="shared" si="84"/>
        <v>1</v>
      </c>
      <c r="I1856">
        <f t="shared" si="85"/>
        <v>1</v>
      </c>
      <c r="J1856">
        <f t="shared" si="86"/>
        <v>1</v>
      </c>
    </row>
    <row r="1857" spans="1:10">
      <c r="A1857" s="1">
        <v>1856</v>
      </c>
      <c r="B1857" s="2" t="s">
        <v>6812</v>
      </c>
      <c r="C1857" s="2" t="s">
        <v>6813</v>
      </c>
      <c r="D1857" s="2" t="s">
        <v>6814</v>
      </c>
      <c r="E1857" s="1" t="s">
        <v>6815</v>
      </c>
      <c r="F1857" s="1">
        <v>62572.5</v>
      </c>
      <c r="G1857" s="1">
        <v>62572.5</v>
      </c>
      <c r="H1857">
        <f t="shared" si="84"/>
        <v>1</v>
      </c>
      <c r="I1857">
        <f t="shared" si="85"/>
        <v>1</v>
      </c>
      <c r="J1857">
        <f t="shared" si="86"/>
        <v>1</v>
      </c>
    </row>
    <row r="1858" spans="1:10">
      <c r="A1858" s="1">
        <v>1857</v>
      </c>
      <c r="B1858" s="2" t="s">
        <v>4354</v>
      </c>
      <c r="C1858" s="2" t="s">
        <v>6816</v>
      </c>
      <c r="D1858" s="2" t="s">
        <v>6817</v>
      </c>
      <c r="E1858" s="1" t="s">
        <v>6818</v>
      </c>
      <c r="F1858" s="1">
        <v>308035</v>
      </c>
      <c r="G1858" s="1">
        <v>308035</v>
      </c>
      <c r="H1858">
        <f t="shared" si="84"/>
        <v>1</v>
      </c>
      <c r="I1858">
        <f t="shared" si="85"/>
        <v>1</v>
      </c>
      <c r="J1858">
        <f t="shared" si="86"/>
        <v>1</v>
      </c>
    </row>
    <row r="1859" spans="1:10">
      <c r="A1859" s="1">
        <v>1858</v>
      </c>
      <c r="B1859" s="2" t="s">
        <v>3316</v>
      </c>
      <c r="C1859" s="2" t="s">
        <v>6819</v>
      </c>
      <c r="D1859" s="2" t="s">
        <v>6820</v>
      </c>
      <c r="E1859" s="1" t="s">
        <v>6821</v>
      </c>
      <c r="F1859" s="1">
        <v>304515</v>
      </c>
      <c r="G1859" s="1">
        <v>304515</v>
      </c>
      <c r="H1859">
        <f t="shared" ref="H1859:H1922" si="87">COUNTIF($C$2:$C$2749,C1859)</f>
        <v>1</v>
      </c>
      <c r="I1859">
        <f t="shared" ref="I1859:I1922" si="88">COUNTIF($E$2:$E$2749,E1859)</f>
        <v>1</v>
      </c>
      <c r="J1859">
        <f t="shared" ref="J1859:J1922" si="89">COUNTIF($D$2:$D$2749,D1859)</f>
        <v>1</v>
      </c>
    </row>
    <row r="1860" spans="1:10">
      <c r="A1860" s="1">
        <v>1859</v>
      </c>
      <c r="B1860" s="2" t="s">
        <v>6822</v>
      </c>
      <c r="C1860" s="2" t="s">
        <v>6823</v>
      </c>
      <c r="D1860" s="2" t="s">
        <v>6824</v>
      </c>
      <c r="E1860" s="1" t="s">
        <v>6825</v>
      </c>
      <c r="F1860" s="1">
        <v>277200</v>
      </c>
      <c r="G1860" s="1">
        <v>277200</v>
      </c>
      <c r="H1860">
        <f t="shared" si="87"/>
        <v>1</v>
      </c>
      <c r="I1860">
        <f t="shared" si="88"/>
        <v>2</v>
      </c>
      <c r="J1860">
        <f t="shared" si="89"/>
        <v>2</v>
      </c>
    </row>
    <row r="1861" spans="1:10">
      <c r="A1861" s="1">
        <v>1860</v>
      </c>
      <c r="B1861" s="2" t="s">
        <v>6826</v>
      </c>
      <c r="C1861" s="2" t="s">
        <v>6827</v>
      </c>
      <c r="D1861" s="2" t="s">
        <v>6824</v>
      </c>
      <c r="E1861" s="1" t="s">
        <v>6825</v>
      </c>
      <c r="F1861" s="1">
        <v>19800</v>
      </c>
      <c r="G1861" s="1">
        <v>19800</v>
      </c>
      <c r="H1861">
        <f t="shared" si="87"/>
        <v>1</v>
      </c>
      <c r="I1861">
        <f t="shared" si="88"/>
        <v>2</v>
      </c>
      <c r="J1861">
        <f t="shared" si="89"/>
        <v>2</v>
      </c>
    </row>
    <row r="1862" spans="1:10">
      <c r="A1862" s="1">
        <v>1861</v>
      </c>
      <c r="B1862" s="2" t="s">
        <v>6828</v>
      </c>
      <c r="C1862" s="2" t="s">
        <v>6829</v>
      </c>
      <c r="D1862" s="2" t="s">
        <v>6830</v>
      </c>
      <c r="E1862" s="1" t="s">
        <v>6831</v>
      </c>
      <c r="F1862" s="1">
        <v>223760</v>
      </c>
      <c r="G1862" s="1">
        <v>223760</v>
      </c>
      <c r="H1862">
        <f t="shared" si="87"/>
        <v>1</v>
      </c>
      <c r="I1862">
        <f t="shared" si="88"/>
        <v>1</v>
      </c>
      <c r="J1862">
        <f t="shared" si="89"/>
        <v>1</v>
      </c>
    </row>
    <row r="1863" spans="1:10">
      <c r="A1863" s="1">
        <v>1862</v>
      </c>
      <c r="B1863" s="2" t="s">
        <v>1334</v>
      </c>
      <c r="C1863" s="2" t="s">
        <v>6832</v>
      </c>
      <c r="D1863" s="2" t="s">
        <v>6833</v>
      </c>
      <c r="E1863" s="1" t="s">
        <v>6834</v>
      </c>
      <c r="F1863" s="1">
        <v>292095</v>
      </c>
      <c r="G1863" s="1">
        <v>292095</v>
      </c>
      <c r="H1863">
        <f t="shared" si="87"/>
        <v>1</v>
      </c>
      <c r="I1863">
        <f t="shared" si="88"/>
        <v>1</v>
      </c>
      <c r="J1863">
        <f t="shared" si="89"/>
        <v>1</v>
      </c>
    </row>
    <row r="1864" spans="1:10">
      <c r="A1864" s="1">
        <v>1863</v>
      </c>
      <c r="B1864" s="2" t="s">
        <v>3342</v>
      </c>
      <c r="C1864" s="2" t="s">
        <v>6835</v>
      </c>
      <c r="D1864" s="2" t="s">
        <v>6836</v>
      </c>
      <c r="E1864" s="1" t="s">
        <v>6837</v>
      </c>
      <c r="F1864" s="1">
        <v>274035</v>
      </c>
      <c r="G1864" s="1">
        <v>274035</v>
      </c>
      <c r="H1864">
        <f t="shared" si="87"/>
        <v>1</v>
      </c>
      <c r="I1864">
        <f t="shared" si="88"/>
        <v>1</v>
      </c>
      <c r="J1864">
        <f t="shared" si="89"/>
        <v>1</v>
      </c>
    </row>
    <row r="1865" spans="1:10">
      <c r="A1865" s="1">
        <v>1864</v>
      </c>
      <c r="B1865" s="2" t="s">
        <v>6838</v>
      </c>
      <c r="C1865" s="2" t="s">
        <v>6839</v>
      </c>
      <c r="D1865" s="2" t="s">
        <v>6840</v>
      </c>
      <c r="E1865" s="1" t="s">
        <v>6841</v>
      </c>
      <c r="F1865" s="1">
        <v>567200</v>
      </c>
      <c r="G1865" s="1">
        <v>567200</v>
      </c>
      <c r="H1865">
        <f t="shared" si="87"/>
        <v>1</v>
      </c>
      <c r="I1865">
        <f t="shared" si="88"/>
        <v>1</v>
      </c>
      <c r="J1865">
        <f t="shared" si="89"/>
        <v>1</v>
      </c>
    </row>
    <row r="1866" spans="1:10">
      <c r="A1866" s="1">
        <v>1865</v>
      </c>
      <c r="B1866" s="2" t="s">
        <v>6842</v>
      </c>
      <c r="C1866" s="2" t="s">
        <v>6843</v>
      </c>
      <c r="D1866" s="2" t="s">
        <v>6844</v>
      </c>
      <c r="E1866" s="1" t="s">
        <v>6845</v>
      </c>
      <c r="F1866" s="1">
        <v>154320</v>
      </c>
      <c r="G1866" s="1">
        <v>154320</v>
      </c>
      <c r="H1866">
        <f t="shared" si="87"/>
        <v>1</v>
      </c>
      <c r="I1866">
        <f t="shared" si="88"/>
        <v>1</v>
      </c>
      <c r="J1866">
        <f t="shared" si="89"/>
        <v>1</v>
      </c>
    </row>
    <row r="1867" spans="1:10">
      <c r="A1867" s="1">
        <v>1866</v>
      </c>
      <c r="B1867" s="2" t="s">
        <v>396</v>
      </c>
      <c r="C1867" s="2" t="s">
        <v>6846</v>
      </c>
      <c r="D1867" s="2" t="s">
        <v>6847</v>
      </c>
      <c r="E1867" s="1" t="s">
        <v>1662</v>
      </c>
      <c r="F1867" s="1">
        <v>50930</v>
      </c>
      <c r="G1867" s="1">
        <v>50930</v>
      </c>
      <c r="H1867">
        <f t="shared" si="87"/>
        <v>1</v>
      </c>
      <c r="I1867">
        <f t="shared" si="88"/>
        <v>2</v>
      </c>
      <c r="J1867">
        <f t="shared" si="89"/>
        <v>1</v>
      </c>
    </row>
    <row r="1868" spans="1:10">
      <c r="A1868" s="1">
        <v>1867</v>
      </c>
      <c r="B1868" s="2" t="s">
        <v>6848</v>
      </c>
      <c r="C1868" s="2" t="s">
        <v>6849</v>
      </c>
      <c r="D1868" s="2" t="s">
        <v>6850</v>
      </c>
      <c r="E1868" s="1" t="s">
        <v>6851</v>
      </c>
      <c r="F1868" s="1">
        <v>268210</v>
      </c>
      <c r="G1868" s="1">
        <v>268210</v>
      </c>
      <c r="H1868">
        <f t="shared" si="87"/>
        <v>1</v>
      </c>
      <c r="I1868">
        <f t="shared" si="88"/>
        <v>1</v>
      </c>
      <c r="J1868">
        <f t="shared" si="89"/>
        <v>1</v>
      </c>
    </row>
    <row r="1869" spans="1:10">
      <c r="A1869" s="1">
        <v>1868</v>
      </c>
      <c r="B1869" s="2" t="s">
        <v>6852</v>
      </c>
      <c r="C1869" s="2" t="s">
        <v>6853</v>
      </c>
      <c r="D1869" s="2" t="s">
        <v>6854</v>
      </c>
      <c r="E1869" s="1" t="s">
        <v>6855</v>
      </c>
      <c r="F1869" s="1">
        <v>185920</v>
      </c>
      <c r="G1869" s="1">
        <v>185920</v>
      </c>
      <c r="H1869">
        <f t="shared" si="87"/>
        <v>1</v>
      </c>
      <c r="I1869">
        <f t="shared" si="88"/>
        <v>1</v>
      </c>
      <c r="J1869">
        <f t="shared" si="89"/>
        <v>1</v>
      </c>
    </row>
    <row r="1870" spans="1:10">
      <c r="A1870" s="1">
        <v>1869</v>
      </c>
      <c r="B1870" s="2" t="s">
        <v>6856</v>
      </c>
      <c r="C1870" s="2" t="s">
        <v>6857</v>
      </c>
      <c r="D1870" s="2" t="s">
        <v>6858</v>
      </c>
      <c r="E1870" s="1" t="s">
        <v>6859</v>
      </c>
      <c r="F1870" s="1">
        <v>266580</v>
      </c>
      <c r="G1870" s="1">
        <v>266580</v>
      </c>
      <c r="H1870">
        <f t="shared" si="87"/>
        <v>1</v>
      </c>
      <c r="I1870">
        <f t="shared" si="88"/>
        <v>1</v>
      </c>
      <c r="J1870">
        <f t="shared" si="89"/>
        <v>1</v>
      </c>
    </row>
    <row r="1871" spans="1:10">
      <c r="A1871" s="1">
        <v>1870</v>
      </c>
      <c r="B1871" s="2" t="s">
        <v>6860</v>
      </c>
      <c r="C1871" s="2" t="s">
        <v>6861</v>
      </c>
      <c r="D1871" s="2" t="s">
        <v>6862</v>
      </c>
      <c r="E1871" s="1" t="s">
        <v>473</v>
      </c>
      <c r="F1871" s="1">
        <v>14880</v>
      </c>
      <c r="G1871" s="1">
        <v>14880</v>
      </c>
      <c r="H1871">
        <f t="shared" si="87"/>
        <v>1</v>
      </c>
      <c r="I1871">
        <f t="shared" si="88"/>
        <v>2746</v>
      </c>
      <c r="J1871">
        <f t="shared" si="89"/>
        <v>1</v>
      </c>
    </row>
    <row r="1872" spans="1:10">
      <c r="A1872" s="1">
        <v>1871</v>
      </c>
      <c r="B1872" s="2" t="s">
        <v>2489</v>
      </c>
      <c r="C1872" s="2" t="s">
        <v>6863</v>
      </c>
      <c r="D1872" s="2" t="s">
        <v>6864</v>
      </c>
      <c r="E1872" s="1" t="s">
        <v>6865</v>
      </c>
      <c r="F1872" s="1">
        <v>210600</v>
      </c>
      <c r="G1872" s="1">
        <v>210600</v>
      </c>
      <c r="H1872">
        <f t="shared" si="87"/>
        <v>1</v>
      </c>
      <c r="I1872">
        <f t="shared" si="88"/>
        <v>1</v>
      </c>
      <c r="J1872">
        <f t="shared" si="89"/>
        <v>1</v>
      </c>
    </row>
    <row r="1873" spans="1:10">
      <c r="A1873" s="1">
        <v>1872</v>
      </c>
      <c r="B1873" s="2" t="s">
        <v>6866</v>
      </c>
      <c r="C1873" s="2" t="s">
        <v>6867</v>
      </c>
      <c r="D1873" s="2" t="s">
        <v>6868</v>
      </c>
      <c r="E1873" s="1" t="s">
        <v>6869</v>
      </c>
      <c r="F1873" s="1">
        <v>312360</v>
      </c>
      <c r="G1873" s="1">
        <v>312360</v>
      </c>
      <c r="H1873">
        <f t="shared" si="87"/>
        <v>1</v>
      </c>
      <c r="I1873">
        <f t="shared" si="88"/>
        <v>1</v>
      </c>
      <c r="J1873">
        <f t="shared" si="89"/>
        <v>1</v>
      </c>
    </row>
    <row r="1874" spans="1:10">
      <c r="A1874" s="1">
        <v>1873</v>
      </c>
      <c r="B1874" s="2" t="s">
        <v>6870</v>
      </c>
      <c r="C1874" s="2" t="s">
        <v>6871</v>
      </c>
      <c r="D1874" s="2" t="s">
        <v>6872</v>
      </c>
      <c r="E1874" s="1" t="s">
        <v>6873</v>
      </c>
      <c r="F1874" s="1">
        <v>288495</v>
      </c>
      <c r="G1874" s="1">
        <v>288495</v>
      </c>
      <c r="H1874">
        <f t="shared" si="87"/>
        <v>1</v>
      </c>
      <c r="I1874">
        <f t="shared" si="88"/>
        <v>1</v>
      </c>
      <c r="J1874">
        <f t="shared" si="89"/>
        <v>1</v>
      </c>
    </row>
    <row r="1875" spans="1:10">
      <c r="A1875" s="1">
        <v>1874</v>
      </c>
      <c r="B1875" s="2" t="s">
        <v>6874</v>
      </c>
      <c r="C1875" s="2" t="s">
        <v>6875</v>
      </c>
      <c r="D1875" s="2" t="s">
        <v>6876</v>
      </c>
      <c r="E1875" s="1" t="s">
        <v>6877</v>
      </c>
      <c r="F1875" s="1">
        <v>361740</v>
      </c>
      <c r="G1875" s="1">
        <v>361740</v>
      </c>
      <c r="H1875">
        <f t="shared" si="87"/>
        <v>1</v>
      </c>
      <c r="I1875">
        <f t="shared" si="88"/>
        <v>1</v>
      </c>
      <c r="J1875">
        <f t="shared" si="89"/>
        <v>1</v>
      </c>
    </row>
    <row r="1876" spans="1:10">
      <c r="A1876" s="1">
        <v>1875</v>
      </c>
      <c r="B1876" s="2" t="s">
        <v>6878</v>
      </c>
      <c r="C1876" s="2" t="s">
        <v>6879</v>
      </c>
      <c r="D1876" s="2" t="s">
        <v>6880</v>
      </c>
      <c r="E1876" s="1" t="s">
        <v>6881</v>
      </c>
      <c r="F1876" s="1">
        <v>351560</v>
      </c>
      <c r="G1876" s="1">
        <v>351560</v>
      </c>
      <c r="H1876">
        <f t="shared" si="87"/>
        <v>1</v>
      </c>
      <c r="I1876">
        <f t="shared" si="88"/>
        <v>1</v>
      </c>
      <c r="J1876">
        <f t="shared" si="89"/>
        <v>1</v>
      </c>
    </row>
    <row r="1877" spans="1:10">
      <c r="A1877" s="1">
        <v>1876</v>
      </c>
      <c r="B1877" s="2" t="s">
        <v>6882</v>
      </c>
      <c r="C1877" s="2" t="s">
        <v>6883</v>
      </c>
      <c r="D1877" s="2" t="s">
        <v>6884</v>
      </c>
      <c r="E1877" s="1" t="s">
        <v>6885</v>
      </c>
      <c r="F1877" s="1">
        <v>280410</v>
      </c>
      <c r="G1877" s="1">
        <v>280410</v>
      </c>
      <c r="H1877">
        <f t="shared" si="87"/>
        <v>1</v>
      </c>
      <c r="I1877">
        <f t="shared" si="88"/>
        <v>1</v>
      </c>
      <c r="J1877">
        <f t="shared" si="89"/>
        <v>1</v>
      </c>
    </row>
    <row r="1878" spans="1:10">
      <c r="A1878" s="1">
        <v>1877</v>
      </c>
      <c r="B1878" s="2" t="s">
        <v>392</v>
      </c>
      <c r="C1878" s="2" t="s">
        <v>6886</v>
      </c>
      <c r="D1878" s="2" t="s">
        <v>6887</v>
      </c>
      <c r="E1878" s="1" t="s">
        <v>6888</v>
      </c>
      <c r="F1878" s="1">
        <v>59340</v>
      </c>
      <c r="G1878" s="1">
        <v>59340</v>
      </c>
      <c r="H1878">
        <f t="shared" si="87"/>
        <v>1</v>
      </c>
      <c r="I1878">
        <f t="shared" si="88"/>
        <v>1</v>
      </c>
      <c r="J1878">
        <f t="shared" si="89"/>
        <v>1</v>
      </c>
    </row>
    <row r="1879" spans="1:10">
      <c r="A1879" s="1">
        <v>1878</v>
      </c>
      <c r="B1879" s="2" t="s">
        <v>6889</v>
      </c>
      <c r="C1879" s="2" t="s">
        <v>6890</v>
      </c>
      <c r="D1879" s="2" t="s">
        <v>6891</v>
      </c>
      <c r="E1879" s="1" t="s">
        <v>6892</v>
      </c>
      <c r="F1879" s="1">
        <v>232505</v>
      </c>
      <c r="G1879" s="1">
        <v>232505</v>
      </c>
      <c r="H1879">
        <f t="shared" si="87"/>
        <v>1</v>
      </c>
      <c r="I1879">
        <f t="shared" si="88"/>
        <v>1</v>
      </c>
      <c r="J1879">
        <f t="shared" si="89"/>
        <v>1</v>
      </c>
    </row>
    <row r="1880" spans="1:10">
      <c r="A1880" s="1">
        <v>1879</v>
      </c>
      <c r="B1880" s="2" t="s">
        <v>233</v>
      </c>
      <c r="C1880" s="2" t="s">
        <v>6893</v>
      </c>
      <c r="D1880" s="2" t="s">
        <v>6894</v>
      </c>
      <c r="E1880" s="1" t="s">
        <v>6895</v>
      </c>
      <c r="F1880" s="1">
        <v>210600</v>
      </c>
      <c r="G1880" s="1">
        <v>210600</v>
      </c>
      <c r="H1880">
        <f t="shared" si="87"/>
        <v>1</v>
      </c>
      <c r="I1880">
        <f t="shared" si="88"/>
        <v>1</v>
      </c>
      <c r="J1880">
        <f t="shared" si="89"/>
        <v>1</v>
      </c>
    </row>
    <row r="1881" spans="1:10">
      <c r="A1881" s="1">
        <v>1880</v>
      </c>
      <c r="B1881" s="2" t="s">
        <v>6896</v>
      </c>
      <c r="C1881" s="2" t="s">
        <v>6897</v>
      </c>
      <c r="D1881" s="2" t="s">
        <v>6898</v>
      </c>
      <c r="E1881" s="1" t="s">
        <v>6899</v>
      </c>
      <c r="F1881" s="1">
        <v>249475</v>
      </c>
      <c r="G1881" s="1">
        <v>249475</v>
      </c>
      <c r="H1881">
        <f t="shared" si="87"/>
        <v>1</v>
      </c>
      <c r="I1881">
        <f t="shared" si="88"/>
        <v>1</v>
      </c>
      <c r="J1881">
        <f t="shared" si="89"/>
        <v>1</v>
      </c>
    </row>
    <row r="1882" spans="1:10">
      <c r="A1882" s="1">
        <v>1881</v>
      </c>
      <c r="B1882" s="2" t="s">
        <v>4192</v>
      </c>
      <c r="C1882" s="2" t="s">
        <v>6900</v>
      </c>
      <c r="D1882" s="2" t="s">
        <v>6901</v>
      </c>
      <c r="E1882" s="1" t="s">
        <v>6902</v>
      </c>
      <c r="F1882" s="1">
        <v>265350</v>
      </c>
      <c r="G1882" s="1">
        <v>265350</v>
      </c>
      <c r="H1882">
        <f t="shared" si="87"/>
        <v>1</v>
      </c>
      <c r="I1882">
        <f t="shared" si="88"/>
        <v>1</v>
      </c>
      <c r="J1882">
        <f t="shared" si="89"/>
        <v>1</v>
      </c>
    </row>
    <row r="1883" spans="1:10">
      <c r="A1883" s="1">
        <v>1882</v>
      </c>
      <c r="B1883" s="2" t="s">
        <v>1215</v>
      </c>
      <c r="C1883" s="2" t="s">
        <v>6903</v>
      </c>
      <c r="D1883" s="2" t="s">
        <v>6904</v>
      </c>
      <c r="E1883" s="1" t="s">
        <v>6905</v>
      </c>
      <c r="F1883" s="1">
        <v>256470</v>
      </c>
      <c r="G1883" s="1">
        <v>256470</v>
      </c>
      <c r="H1883">
        <f t="shared" si="87"/>
        <v>1</v>
      </c>
      <c r="I1883">
        <f t="shared" si="88"/>
        <v>1</v>
      </c>
      <c r="J1883">
        <f t="shared" si="89"/>
        <v>1</v>
      </c>
    </row>
    <row r="1884" spans="1:10">
      <c r="A1884" s="1">
        <v>1883</v>
      </c>
      <c r="B1884" s="2" t="s">
        <v>2854</v>
      </c>
      <c r="C1884" s="2" t="s">
        <v>6906</v>
      </c>
      <c r="D1884" s="2" t="s">
        <v>6907</v>
      </c>
      <c r="E1884" s="1" t="s">
        <v>6908</v>
      </c>
      <c r="F1884" s="1">
        <v>125680</v>
      </c>
      <c r="G1884" s="1">
        <v>125680</v>
      </c>
      <c r="H1884">
        <f t="shared" si="87"/>
        <v>1</v>
      </c>
      <c r="I1884">
        <f t="shared" si="88"/>
        <v>1</v>
      </c>
      <c r="J1884">
        <f t="shared" si="89"/>
        <v>1</v>
      </c>
    </row>
    <row r="1885" spans="1:10">
      <c r="A1885" s="1">
        <v>1884</v>
      </c>
      <c r="B1885" s="2" t="s">
        <v>1282</v>
      </c>
      <c r="C1885" s="2" t="s">
        <v>6909</v>
      </c>
      <c r="D1885" s="2" t="s">
        <v>6910</v>
      </c>
      <c r="E1885" s="1" t="s">
        <v>6911</v>
      </c>
      <c r="F1885" s="1">
        <v>284655</v>
      </c>
      <c r="G1885" s="1">
        <v>284655</v>
      </c>
      <c r="H1885">
        <f t="shared" si="87"/>
        <v>1</v>
      </c>
      <c r="I1885">
        <f t="shared" si="88"/>
        <v>1</v>
      </c>
      <c r="J1885">
        <f t="shared" si="89"/>
        <v>1</v>
      </c>
    </row>
    <row r="1886" spans="1:10">
      <c r="A1886" s="1">
        <v>1885</v>
      </c>
      <c r="B1886" s="2" t="s">
        <v>6912</v>
      </c>
      <c r="C1886" s="2" t="s">
        <v>6913</v>
      </c>
      <c r="D1886" s="2" t="s">
        <v>6914</v>
      </c>
      <c r="E1886" s="1" t="s">
        <v>6915</v>
      </c>
      <c r="F1886" s="1">
        <v>300060</v>
      </c>
      <c r="G1886" s="1">
        <v>300060</v>
      </c>
      <c r="H1886">
        <f t="shared" si="87"/>
        <v>1</v>
      </c>
      <c r="I1886">
        <f t="shared" si="88"/>
        <v>1</v>
      </c>
      <c r="J1886">
        <f t="shared" si="89"/>
        <v>1</v>
      </c>
    </row>
    <row r="1887" spans="1:10">
      <c r="A1887" s="1">
        <v>1886</v>
      </c>
      <c r="B1887" s="2" t="s">
        <v>6916</v>
      </c>
      <c r="C1887" s="2" t="s">
        <v>6917</v>
      </c>
      <c r="D1887" s="2" t="s">
        <v>6918</v>
      </c>
      <c r="E1887" s="1" t="s">
        <v>6919</v>
      </c>
      <c r="F1887" s="1">
        <v>121800</v>
      </c>
      <c r="G1887" s="1">
        <v>121800</v>
      </c>
      <c r="H1887">
        <f t="shared" si="87"/>
        <v>1</v>
      </c>
      <c r="I1887">
        <f t="shared" si="88"/>
        <v>1</v>
      </c>
      <c r="J1887">
        <f t="shared" si="89"/>
        <v>1</v>
      </c>
    </row>
    <row r="1888" spans="1:10">
      <c r="A1888" s="1">
        <v>1887</v>
      </c>
      <c r="B1888" s="2" t="s">
        <v>3950</v>
      </c>
      <c r="C1888" s="2" t="s">
        <v>6920</v>
      </c>
      <c r="D1888" s="2" t="s">
        <v>6921</v>
      </c>
      <c r="E1888" s="1" t="s">
        <v>6922</v>
      </c>
      <c r="F1888" s="1">
        <v>331380</v>
      </c>
      <c r="G1888" s="1">
        <v>331380</v>
      </c>
      <c r="H1888">
        <f t="shared" si="87"/>
        <v>1</v>
      </c>
      <c r="I1888">
        <f t="shared" si="88"/>
        <v>1</v>
      </c>
      <c r="J1888">
        <f t="shared" si="89"/>
        <v>1</v>
      </c>
    </row>
    <row r="1889" spans="1:10">
      <c r="A1889" s="1">
        <v>1888</v>
      </c>
      <c r="B1889" s="2" t="s">
        <v>2830</v>
      </c>
      <c r="C1889" s="2" t="s">
        <v>6923</v>
      </c>
      <c r="D1889" s="2" t="s">
        <v>6924</v>
      </c>
      <c r="E1889" s="1" t="s">
        <v>6925</v>
      </c>
      <c r="F1889" s="1">
        <v>288690</v>
      </c>
      <c r="G1889" s="1">
        <v>288690</v>
      </c>
      <c r="H1889">
        <f t="shared" si="87"/>
        <v>1</v>
      </c>
      <c r="I1889">
        <f t="shared" si="88"/>
        <v>1</v>
      </c>
      <c r="J1889">
        <f t="shared" si="89"/>
        <v>1</v>
      </c>
    </row>
    <row r="1890" spans="1:10">
      <c r="A1890" s="1">
        <v>1889</v>
      </c>
      <c r="B1890" s="2" t="s">
        <v>1334</v>
      </c>
      <c r="C1890" s="2" t="s">
        <v>6926</v>
      </c>
      <c r="D1890" s="2" t="s">
        <v>6927</v>
      </c>
      <c r="E1890" s="1" t="s">
        <v>6928</v>
      </c>
      <c r="F1890" s="1">
        <v>280245</v>
      </c>
      <c r="G1890" s="1">
        <v>280245</v>
      </c>
      <c r="H1890">
        <f t="shared" si="87"/>
        <v>1</v>
      </c>
      <c r="I1890">
        <f t="shared" si="88"/>
        <v>1</v>
      </c>
      <c r="J1890">
        <f t="shared" si="89"/>
        <v>1</v>
      </c>
    </row>
    <row r="1891" spans="1:10">
      <c r="A1891" s="1">
        <v>1890</v>
      </c>
      <c r="B1891" s="2" t="s">
        <v>6801</v>
      </c>
      <c r="C1891" s="2" t="s">
        <v>6929</v>
      </c>
      <c r="D1891" s="2" t="s">
        <v>6930</v>
      </c>
      <c r="E1891" s="1" t="s">
        <v>6931</v>
      </c>
      <c r="F1891" s="1">
        <v>592720</v>
      </c>
      <c r="G1891" s="1">
        <v>592720</v>
      </c>
      <c r="H1891">
        <f t="shared" si="87"/>
        <v>1</v>
      </c>
      <c r="I1891">
        <f t="shared" si="88"/>
        <v>1</v>
      </c>
      <c r="J1891">
        <f t="shared" si="89"/>
        <v>1</v>
      </c>
    </row>
    <row r="1892" spans="1:10">
      <c r="A1892" s="1">
        <v>1891</v>
      </c>
      <c r="B1892" s="2" t="s">
        <v>5233</v>
      </c>
      <c r="C1892" s="2" t="s">
        <v>6932</v>
      </c>
      <c r="D1892" s="2" t="s">
        <v>6933</v>
      </c>
      <c r="E1892" s="1" t="s">
        <v>6934</v>
      </c>
      <c r="F1892" s="1">
        <v>148995</v>
      </c>
      <c r="G1892" s="1">
        <v>148995</v>
      </c>
      <c r="H1892">
        <f t="shared" si="87"/>
        <v>1</v>
      </c>
      <c r="I1892">
        <f t="shared" si="88"/>
        <v>1</v>
      </c>
      <c r="J1892">
        <f t="shared" si="89"/>
        <v>1</v>
      </c>
    </row>
    <row r="1893" spans="1:10">
      <c r="A1893" s="1">
        <v>1892</v>
      </c>
      <c r="B1893" s="2" t="s">
        <v>6935</v>
      </c>
      <c r="C1893" s="2" t="s">
        <v>6936</v>
      </c>
      <c r="D1893" s="2" t="s">
        <v>6937</v>
      </c>
      <c r="E1893" s="1" t="s">
        <v>6938</v>
      </c>
      <c r="F1893" s="1">
        <v>142800</v>
      </c>
      <c r="G1893" s="1">
        <v>142800</v>
      </c>
      <c r="H1893">
        <f t="shared" si="87"/>
        <v>1</v>
      </c>
      <c r="I1893">
        <f t="shared" si="88"/>
        <v>2</v>
      </c>
      <c r="J1893">
        <f t="shared" si="89"/>
        <v>2</v>
      </c>
    </row>
    <row r="1894" spans="1:10">
      <c r="A1894" s="1">
        <v>1893</v>
      </c>
      <c r="B1894" s="2" t="s">
        <v>6939</v>
      </c>
      <c r="C1894" s="2" t="s">
        <v>6940</v>
      </c>
      <c r="D1894" s="2" t="s">
        <v>6937</v>
      </c>
      <c r="E1894" s="1" t="s">
        <v>6938</v>
      </c>
      <c r="F1894" s="1">
        <v>16320</v>
      </c>
      <c r="G1894" s="1">
        <v>16320</v>
      </c>
      <c r="H1894">
        <f t="shared" si="87"/>
        <v>1</v>
      </c>
      <c r="I1894">
        <f t="shared" si="88"/>
        <v>2</v>
      </c>
      <c r="J1894">
        <f t="shared" si="89"/>
        <v>2</v>
      </c>
    </row>
    <row r="1895" spans="1:10">
      <c r="A1895" s="1">
        <v>1894</v>
      </c>
      <c r="B1895" s="2" t="s">
        <v>1562</v>
      </c>
      <c r="C1895" s="2" t="s">
        <v>6941</v>
      </c>
      <c r="D1895" s="2" t="s">
        <v>6942</v>
      </c>
      <c r="E1895" s="1" t="s">
        <v>6943</v>
      </c>
      <c r="F1895" s="1">
        <v>294660</v>
      </c>
      <c r="G1895" s="1">
        <v>294660</v>
      </c>
      <c r="H1895">
        <f t="shared" si="87"/>
        <v>1</v>
      </c>
      <c r="I1895">
        <f t="shared" si="88"/>
        <v>1</v>
      </c>
      <c r="J1895">
        <f t="shared" si="89"/>
        <v>1</v>
      </c>
    </row>
    <row r="1896" spans="1:10">
      <c r="A1896" s="1">
        <v>1895</v>
      </c>
      <c r="B1896" s="2" t="s">
        <v>1130</v>
      </c>
      <c r="C1896" s="2" t="s">
        <v>6944</v>
      </c>
      <c r="D1896" s="2" t="s">
        <v>6945</v>
      </c>
      <c r="E1896" s="1" t="s">
        <v>6946</v>
      </c>
      <c r="F1896" s="1">
        <v>289465</v>
      </c>
      <c r="G1896" s="1">
        <v>289465</v>
      </c>
      <c r="H1896">
        <f t="shared" si="87"/>
        <v>1</v>
      </c>
      <c r="I1896">
        <f t="shared" si="88"/>
        <v>1</v>
      </c>
      <c r="J1896">
        <f t="shared" si="89"/>
        <v>1</v>
      </c>
    </row>
    <row r="1897" spans="1:10">
      <c r="A1897" s="1">
        <v>1896</v>
      </c>
      <c r="B1897" s="2" t="s">
        <v>4642</v>
      </c>
      <c r="C1897" s="2" t="s">
        <v>6947</v>
      </c>
      <c r="D1897" s="2" t="s">
        <v>6948</v>
      </c>
      <c r="E1897" s="1" t="s">
        <v>6949</v>
      </c>
      <c r="F1897" s="1">
        <v>241180</v>
      </c>
      <c r="G1897" s="1">
        <v>241180</v>
      </c>
      <c r="H1897">
        <f t="shared" si="87"/>
        <v>1</v>
      </c>
      <c r="I1897">
        <f t="shared" si="88"/>
        <v>1</v>
      </c>
      <c r="J1897">
        <f t="shared" si="89"/>
        <v>1</v>
      </c>
    </row>
    <row r="1898" spans="1:10">
      <c r="A1898" s="1">
        <v>1897</v>
      </c>
      <c r="B1898" s="2" t="s">
        <v>5616</v>
      </c>
      <c r="C1898" s="2" t="s">
        <v>6950</v>
      </c>
      <c r="D1898" s="2" t="s">
        <v>6951</v>
      </c>
      <c r="E1898" s="1" t="s">
        <v>6952</v>
      </c>
      <c r="F1898" s="1">
        <v>312360</v>
      </c>
      <c r="G1898" s="1">
        <v>312360</v>
      </c>
      <c r="H1898">
        <f t="shared" si="87"/>
        <v>1</v>
      </c>
      <c r="I1898">
        <f t="shared" si="88"/>
        <v>1</v>
      </c>
      <c r="J1898">
        <f t="shared" si="89"/>
        <v>1</v>
      </c>
    </row>
    <row r="1899" spans="1:10">
      <c r="A1899" s="1">
        <v>1898</v>
      </c>
      <c r="B1899" s="2" t="s">
        <v>677</v>
      </c>
      <c r="C1899" s="2" t="s">
        <v>6953</v>
      </c>
      <c r="D1899" s="2" t="s">
        <v>6954</v>
      </c>
      <c r="E1899" s="1" t="s">
        <v>6955</v>
      </c>
      <c r="F1899" s="1">
        <v>346960</v>
      </c>
      <c r="G1899" s="1">
        <v>346960</v>
      </c>
      <c r="H1899">
        <f t="shared" si="87"/>
        <v>1</v>
      </c>
      <c r="I1899">
        <f t="shared" si="88"/>
        <v>1</v>
      </c>
      <c r="J1899">
        <f t="shared" si="89"/>
        <v>1</v>
      </c>
    </row>
    <row r="1900" spans="1:10">
      <c r="A1900" s="1">
        <v>1899</v>
      </c>
      <c r="B1900" s="2" t="s">
        <v>6956</v>
      </c>
      <c r="C1900" s="2" t="s">
        <v>6957</v>
      </c>
      <c r="D1900" s="2" t="s">
        <v>6958</v>
      </c>
      <c r="E1900" s="1" t="s">
        <v>6959</v>
      </c>
      <c r="F1900" s="1">
        <v>284480</v>
      </c>
      <c r="G1900" s="1">
        <v>284480</v>
      </c>
      <c r="H1900">
        <f t="shared" si="87"/>
        <v>1</v>
      </c>
      <c r="I1900">
        <f t="shared" si="88"/>
        <v>1</v>
      </c>
      <c r="J1900">
        <f t="shared" si="89"/>
        <v>1</v>
      </c>
    </row>
    <row r="1901" spans="1:10">
      <c r="A1901" s="1">
        <v>1900</v>
      </c>
      <c r="B1901" s="2" t="s">
        <v>2830</v>
      </c>
      <c r="C1901" s="2" t="s">
        <v>6960</v>
      </c>
      <c r="D1901" s="2" t="s">
        <v>6961</v>
      </c>
      <c r="E1901" s="1" t="s">
        <v>6962</v>
      </c>
      <c r="F1901" s="1">
        <v>364280</v>
      </c>
      <c r="G1901" s="1">
        <v>364280</v>
      </c>
      <c r="H1901">
        <f t="shared" si="87"/>
        <v>1</v>
      </c>
      <c r="I1901">
        <f t="shared" si="88"/>
        <v>1</v>
      </c>
      <c r="J1901">
        <f t="shared" si="89"/>
        <v>1</v>
      </c>
    </row>
    <row r="1902" spans="1:10">
      <c r="A1902" s="1">
        <v>1901</v>
      </c>
      <c r="B1902" s="2" t="s">
        <v>6963</v>
      </c>
      <c r="C1902" s="2" t="s">
        <v>6964</v>
      </c>
      <c r="D1902" s="2" t="s">
        <v>6965</v>
      </c>
      <c r="E1902" s="1" t="s">
        <v>6966</v>
      </c>
      <c r="F1902" s="1">
        <v>208657.5</v>
      </c>
      <c r="G1902" s="1">
        <v>208657.5</v>
      </c>
      <c r="H1902">
        <f t="shared" si="87"/>
        <v>1</v>
      </c>
      <c r="I1902">
        <f t="shared" si="88"/>
        <v>1</v>
      </c>
      <c r="J1902">
        <f t="shared" si="89"/>
        <v>1</v>
      </c>
    </row>
    <row r="1903" spans="1:10">
      <c r="A1903" s="1">
        <v>1902</v>
      </c>
      <c r="B1903" s="2" t="s">
        <v>6967</v>
      </c>
      <c r="C1903" s="2" t="s">
        <v>6968</v>
      </c>
      <c r="D1903" s="2" t="s">
        <v>6969</v>
      </c>
      <c r="E1903" s="1" t="s">
        <v>6970</v>
      </c>
      <c r="F1903" s="1">
        <v>133000</v>
      </c>
      <c r="G1903" s="1">
        <v>133000</v>
      </c>
      <c r="H1903">
        <f t="shared" si="87"/>
        <v>1</v>
      </c>
      <c r="I1903">
        <f t="shared" si="88"/>
        <v>1</v>
      </c>
      <c r="J1903">
        <f t="shared" si="89"/>
        <v>2</v>
      </c>
    </row>
    <row r="1904" spans="1:10">
      <c r="A1904" s="1">
        <v>1903</v>
      </c>
      <c r="B1904" s="2" t="s">
        <v>6971</v>
      </c>
      <c r="C1904" s="2" t="s">
        <v>6972</v>
      </c>
      <c r="D1904" s="2" t="s">
        <v>6973</v>
      </c>
      <c r="E1904" s="1" t="s">
        <v>159</v>
      </c>
      <c r="F1904" s="1">
        <v>15200</v>
      </c>
      <c r="G1904" s="1">
        <v>15200</v>
      </c>
      <c r="H1904">
        <f t="shared" si="87"/>
        <v>1</v>
      </c>
      <c r="I1904">
        <f t="shared" si="88"/>
        <v>31</v>
      </c>
      <c r="J1904">
        <f t="shared" si="89"/>
        <v>1</v>
      </c>
    </row>
    <row r="1905" spans="1:10">
      <c r="A1905" s="1">
        <v>1904</v>
      </c>
      <c r="B1905" s="2" t="s">
        <v>6974</v>
      </c>
      <c r="C1905" s="2" t="s">
        <v>6975</v>
      </c>
      <c r="D1905" s="2" t="s">
        <v>6969</v>
      </c>
      <c r="E1905" s="1" t="s">
        <v>159</v>
      </c>
      <c r="F1905" s="1">
        <v>12720</v>
      </c>
      <c r="G1905" s="1">
        <v>12720</v>
      </c>
      <c r="H1905">
        <f t="shared" si="87"/>
        <v>1</v>
      </c>
      <c r="I1905">
        <f t="shared" si="88"/>
        <v>31</v>
      </c>
      <c r="J1905">
        <f t="shared" si="89"/>
        <v>2</v>
      </c>
    </row>
    <row r="1906" spans="1:10">
      <c r="A1906" s="1">
        <v>1905</v>
      </c>
      <c r="B1906" s="2" t="s">
        <v>6976</v>
      </c>
      <c r="C1906" s="2" t="s">
        <v>6977</v>
      </c>
      <c r="D1906" s="2" t="s">
        <v>6978</v>
      </c>
      <c r="E1906" s="1" t="s">
        <v>159</v>
      </c>
      <c r="F1906" s="1">
        <v>15200</v>
      </c>
      <c r="G1906" s="1">
        <v>15200</v>
      </c>
      <c r="H1906">
        <f t="shared" si="87"/>
        <v>1</v>
      </c>
      <c r="I1906">
        <f t="shared" si="88"/>
        <v>31</v>
      </c>
      <c r="J1906">
        <f t="shared" si="89"/>
        <v>1</v>
      </c>
    </row>
    <row r="1907" spans="1:10">
      <c r="A1907" s="1">
        <v>1906</v>
      </c>
      <c r="B1907" s="2" t="s">
        <v>432</v>
      </c>
      <c r="C1907" s="2" t="s">
        <v>6979</v>
      </c>
      <c r="D1907" s="2" t="s">
        <v>6980</v>
      </c>
      <c r="E1907" s="1" t="s">
        <v>6981</v>
      </c>
      <c r="F1907" s="1">
        <v>144200</v>
      </c>
      <c r="G1907" s="1">
        <v>144200</v>
      </c>
      <c r="H1907">
        <f t="shared" si="87"/>
        <v>1</v>
      </c>
      <c r="I1907">
        <f t="shared" si="88"/>
        <v>1</v>
      </c>
      <c r="J1907">
        <f t="shared" si="89"/>
        <v>1</v>
      </c>
    </row>
    <row r="1908" spans="1:10">
      <c r="A1908" s="1">
        <v>1907</v>
      </c>
      <c r="B1908" s="2" t="s">
        <v>6982</v>
      </c>
      <c r="C1908" s="2" t="s">
        <v>6983</v>
      </c>
      <c r="D1908" s="2" t="s">
        <v>6984</v>
      </c>
      <c r="E1908" s="1" t="s">
        <v>6985</v>
      </c>
      <c r="F1908" s="1">
        <v>249030</v>
      </c>
      <c r="G1908" s="1">
        <v>249030</v>
      </c>
      <c r="H1908">
        <f t="shared" si="87"/>
        <v>1</v>
      </c>
      <c r="I1908">
        <f t="shared" si="88"/>
        <v>1</v>
      </c>
      <c r="J1908">
        <f t="shared" si="89"/>
        <v>1</v>
      </c>
    </row>
    <row r="1909" spans="1:10">
      <c r="A1909" s="1">
        <v>1908</v>
      </c>
      <c r="B1909" s="2" t="s">
        <v>6986</v>
      </c>
      <c r="C1909" s="2" t="s">
        <v>6987</v>
      </c>
      <c r="D1909" s="2" t="s">
        <v>6988</v>
      </c>
      <c r="E1909" s="1" t="s">
        <v>6989</v>
      </c>
      <c r="F1909" s="1">
        <v>297200</v>
      </c>
      <c r="G1909" s="1">
        <v>297200</v>
      </c>
      <c r="H1909">
        <f t="shared" si="87"/>
        <v>1</v>
      </c>
      <c r="I1909">
        <f t="shared" si="88"/>
        <v>1</v>
      </c>
      <c r="J1909">
        <f t="shared" si="89"/>
        <v>1</v>
      </c>
    </row>
    <row r="1910" spans="1:10">
      <c r="A1910" s="1">
        <v>1909</v>
      </c>
      <c r="B1910" s="2" t="s">
        <v>5330</v>
      </c>
      <c r="C1910" s="2" t="s">
        <v>6990</v>
      </c>
      <c r="D1910" s="2" t="s">
        <v>6991</v>
      </c>
      <c r="E1910" s="1" t="s">
        <v>6992</v>
      </c>
      <c r="F1910" s="1">
        <v>223930</v>
      </c>
      <c r="G1910" s="1">
        <v>223930</v>
      </c>
      <c r="H1910">
        <f t="shared" si="87"/>
        <v>1</v>
      </c>
      <c r="I1910">
        <f t="shared" si="88"/>
        <v>1</v>
      </c>
      <c r="J1910">
        <f t="shared" si="89"/>
        <v>1</v>
      </c>
    </row>
    <row r="1911" spans="1:10">
      <c r="A1911" s="1">
        <v>1910</v>
      </c>
      <c r="B1911" s="2" t="s">
        <v>3924</v>
      </c>
      <c r="C1911" s="2" t="s">
        <v>6993</v>
      </c>
      <c r="D1911" s="2" t="s">
        <v>6994</v>
      </c>
      <c r="E1911" s="1" t="s">
        <v>6995</v>
      </c>
      <c r="F1911" s="1">
        <v>146600</v>
      </c>
      <c r="G1911" s="1">
        <v>146600</v>
      </c>
      <c r="H1911">
        <f t="shared" si="87"/>
        <v>1</v>
      </c>
      <c r="I1911">
        <f t="shared" si="88"/>
        <v>1</v>
      </c>
      <c r="J1911">
        <f t="shared" si="89"/>
        <v>1</v>
      </c>
    </row>
    <row r="1912" spans="1:10">
      <c r="A1912" s="1">
        <v>1911</v>
      </c>
      <c r="B1912" s="2" t="s">
        <v>6996</v>
      </c>
      <c r="C1912" s="2" t="s">
        <v>6997</v>
      </c>
      <c r="D1912" s="2" t="s">
        <v>6998</v>
      </c>
      <c r="E1912" s="1" t="s">
        <v>6999</v>
      </c>
      <c r="F1912" s="1">
        <v>156735</v>
      </c>
      <c r="G1912" s="1">
        <v>156735</v>
      </c>
      <c r="H1912">
        <f t="shared" si="87"/>
        <v>1</v>
      </c>
      <c r="I1912">
        <f t="shared" si="88"/>
        <v>1</v>
      </c>
      <c r="J1912">
        <f t="shared" si="89"/>
        <v>1</v>
      </c>
    </row>
    <row r="1913" spans="1:10">
      <c r="A1913" s="1">
        <v>1912</v>
      </c>
      <c r="B1913" s="2" t="s">
        <v>7000</v>
      </c>
      <c r="C1913" s="2" t="s">
        <v>7001</v>
      </c>
      <c r="D1913" s="2" t="s">
        <v>7002</v>
      </c>
      <c r="E1913" s="1" t="s">
        <v>7003</v>
      </c>
      <c r="F1913" s="1">
        <v>232100</v>
      </c>
      <c r="G1913" s="1">
        <v>232100</v>
      </c>
      <c r="H1913">
        <f t="shared" si="87"/>
        <v>1</v>
      </c>
      <c r="I1913">
        <f t="shared" si="88"/>
        <v>1</v>
      </c>
      <c r="J1913">
        <f t="shared" si="89"/>
        <v>1</v>
      </c>
    </row>
    <row r="1914" spans="1:10">
      <c r="A1914" s="1">
        <v>1913</v>
      </c>
      <c r="B1914" s="2" t="s">
        <v>7004</v>
      </c>
      <c r="C1914" s="2" t="s">
        <v>7005</v>
      </c>
      <c r="D1914" s="2" t="s">
        <v>7006</v>
      </c>
      <c r="E1914" s="1" t="s">
        <v>7007</v>
      </c>
      <c r="F1914" s="1">
        <v>137200</v>
      </c>
      <c r="G1914" s="1">
        <v>137200</v>
      </c>
      <c r="H1914">
        <f t="shared" si="87"/>
        <v>1</v>
      </c>
      <c r="I1914">
        <f t="shared" si="88"/>
        <v>3</v>
      </c>
      <c r="J1914">
        <f t="shared" si="89"/>
        <v>3</v>
      </c>
    </row>
    <row r="1915" spans="1:10">
      <c r="A1915" s="1">
        <v>1914</v>
      </c>
      <c r="B1915" s="2" t="s">
        <v>7008</v>
      </c>
      <c r="C1915" s="2" t="s">
        <v>7009</v>
      </c>
      <c r="D1915" s="2" t="s">
        <v>7006</v>
      </c>
      <c r="E1915" s="1" t="s">
        <v>7007</v>
      </c>
      <c r="F1915" s="1">
        <v>15680</v>
      </c>
      <c r="G1915" s="1">
        <v>15680</v>
      </c>
      <c r="H1915">
        <f t="shared" si="87"/>
        <v>1</v>
      </c>
      <c r="I1915">
        <f t="shared" si="88"/>
        <v>3</v>
      </c>
      <c r="J1915">
        <f t="shared" si="89"/>
        <v>3</v>
      </c>
    </row>
    <row r="1916" spans="1:10">
      <c r="A1916" s="1">
        <v>1915</v>
      </c>
      <c r="B1916" s="2" t="s">
        <v>7010</v>
      </c>
      <c r="C1916" s="2" t="s">
        <v>7011</v>
      </c>
      <c r="D1916" s="2" t="s">
        <v>7006</v>
      </c>
      <c r="E1916" s="1" t="s">
        <v>7007</v>
      </c>
      <c r="F1916" s="1">
        <v>15680</v>
      </c>
      <c r="G1916" s="1">
        <v>15680</v>
      </c>
      <c r="H1916">
        <f t="shared" si="87"/>
        <v>1</v>
      </c>
      <c r="I1916">
        <f t="shared" si="88"/>
        <v>3</v>
      </c>
      <c r="J1916">
        <f t="shared" si="89"/>
        <v>3</v>
      </c>
    </row>
    <row r="1917" spans="1:10">
      <c r="A1917" s="1">
        <v>1916</v>
      </c>
      <c r="B1917" s="2" t="s">
        <v>7012</v>
      </c>
      <c r="C1917" s="2" t="s">
        <v>7013</v>
      </c>
      <c r="D1917" s="2" t="s">
        <v>7014</v>
      </c>
      <c r="E1917" s="1" t="s">
        <v>7015</v>
      </c>
      <c r="F1917" s="1">
        <v>293060</v>
      </c>
      <c r="G1917" s="1">
        <v>293060</v>
      </c>
      <c r="H1917">
        <f t="shared" si="87"/>
        <v>1</v>
      </c>
      <c r="I1917">
        <f t="shared" si="88"/>
        <v>1</v>
      </c>
      <c r="J1917">
        <f t="shared" si="89"/>
        <v>1</v>
      </c>
    </row>
    <row r="1918" spans="1:10">
      <c r="A1918" s="1">
        <v>1917</v>
      </c>
      <c r="B1918" s="2" t="s">
        <v>1509</v>
      </c>
      <c r="C1918" s="2" t="s">
        <v>7016</v>
      </c>
      <c r="D1918" s="2" t="s">
        <v>7017</v>
      </c>
      <c r="E1918" s="1" t="s">
        <v>7018</v>
      </c>
      <c r="F1918" s="1">
        <v>280440</v>
      </c>
      <c r="G1918" s="1">
        <v>280440</v>
      </c>
      <c r="H1918">
        <f t="shared" si="87"/>
        <v>1</v>
      </c>
      <c r="I1918">
        <f t="shared" si="88"/>
        <v>1</v>
      </c>
      <c r="J1918">
        <f t="shared" si="89"/>
        <v>1</v>
      </c>
    </row>
    <row r="1919" spans="1:10">
      <c r="A1919" s="1">
        <v>1918</v>
      </c>
      <c r="B1919" s="2" t="s">
        <v>7019</v>
      </c>
      <c r="C1919" s="2" t="s">
        <v>7020</v>
      </c>
      <c r="D1919" s="2" t="s">
        <v>7021</v>
      </c>
      <c r="E1919" s="1" t="s">
        <v>7022</v>
      </c>
      <c r="F1919" s="1">
        <v>289737.5</v>
      </c>
      <c r="G1919" s="1">
        <v>289737.5</v>
      </c>
      <c r="H1919">
        <f t="shared" si="87"/>
        <v>1</v>
      </c>
      <c r="I1919">
        <f t="shared" si="88"/>
        <v>1</v>
      </c>
      <c r="J1919">
        <f t="shared" si="89"/>
        <v>1</v>
      </c>
    </row>
    <row r="1920" spans="1:10">
      <c r="A1920" s="1">
        <v>1919</v>
      </c>
      <c r="B1920" s="2" t="s">
        <v>2541</v>
      </c>
      <c r="C1920" s="2" t="s">
        <v>7023</v>
      </c>
      <c r="D1920" s="2" t="s">
        <v>7024</v>
      </c>
      <c r="E1920" s="1" t="s">
        <v>7025</v>
      </c>
      <c r="F1920" s="1">
        <v>273045</v>
      </c>
      <c r="G1920" s="1">
        <v>273045</v>
      </c>
      <c r="H1920">
        <f t="shared" si="87"/>
        <v>1</v>
      </c>
      <c r="I1920">
        <f t="shared" si="88"/>
        <v>1</v>
      </c>
      <c r="J1920">
        <f t="shared" si="89"/>
        <v>1</v>
      </c>
    </row>
    <row r="1921" spans="1:10">
      <c r="A1921" s="1">
        <v>1920</v>
      </c>
      <c r="B1921" s="2" t="s">
        <v>2912</v>
      </c>
      <c r="C1921" s="2" t="s">
        <v>2913</v>
      </c>
      <c r="D1921" s="2" t="s">
        <v>2914</v>
      </c>
      <c r="E1921" s="1" t="s">
        <v>2915</v>
      </c>
      <c r="F1921" s="1">
        <v>484125</v>
      </c>
      <c r="G1921" s="1">
        <v>484125</v>
      </c>
      <c r="H1921">
        <f t="shared" si="87"/>
        <v>1</v>
      </c>
      <c r="I1921">
        <f t="shared" si="88"/>
        <v>1</v>
      </c>
      <c r="J1921">
        <f t="shared" si="89"/>
        <v>1</v>
      </c>
    </row>
    <row r="1922" spans="1:10">
      <c r="A1922" s="1">
        <v>1921</v>
      </c>
      <c r="B1922" s="2" t="s">
        <v>3393</v>
      </c>
      <c r="C1922" s="2" t="s">
        <v>7026</v>
      </c>
      <c r="D1922" s="2" t="s">
        <v>4824</v>
      </c>
      <c r="E1922" s="1" t="s">
        <v>7027</v>
      </c>
      <c r="F1922" s="1">
        <v>269400</v>
      </c>
      <c r="G1922" s="1">
        <v>269400</v>
      </c>
      <c r="H1922">
        <f t="shared" si="87"/>
        <v>1</v>
      </c>
      <c r="I1922">
        <f t="shared" si="88"/>
        <v>1</v>
      </c>
      <c r="J1922">
        <f t="shared" si="89"/>
        <v>2</v>
      </c>
    </row>
    <row r="1923" spans="1:10">
      <c r="A1923" s="1">
        <v>1922</v>
      </c>
      <c r="B1923" s="2" t="s">
        <v>7028</v>
      </c>
      <c r="C1923" s="2" t="s">
        <v>7029</v>
      </c>
      <c r="D1923" s="2" t="s">
        <v>7030</v>
      </c>
      <c r="E1923" s="1" t="s">
        <v>7031</v>
      </c>
      <c r="F1923" s="1">
        <v>137750</v>
      </c>
      <c r="G1923" s="1">
        <v>137750</v>
      </c>
      <c r="H1923">
        <f t="shared" ref="H1923:H1986" si="90">COUNTIF($C$2:$C$2749,C1923)</f>
        <v>1</v>
      </c>
      <c r="I1923">
        <f t="shared" ref="I1923:I1986" si="91">COUNTIF($E$2:$E$2749,E1923)</f>
        <v>1</v>
      </c>
      <c r="J1923">
        <f t="shared" ref="J1923:J1986" si="92">COUNTIF($D$2:$D$2749,D1923)</f>
        <v>1</v>
      </c>
    </row>
    <row r="1924" spans="1:10">
      <c r="A1924" s="1">
        <v>1923</v>
      </c>
      <c r="B1924" s="2" t="s">
        <v>7032</v>
      </c>
      <c r="C1924" s="2" t="s">
        <v>7033</v>
      </c>
      <c r="D1924" s="2" t="s">
        <v>7034</v>
      </c>
      <c r="E1924" s="1" t="s">
        <v>7035</v>
      </c>
      <c r="F1924" s="1">
        <v>408730</v>
      </c>
      <c r="G1924" s="1">
        <v>408730</v>
      </c>
      <c r="H1924">
        <f t="shared" si="90"/>
        <v>1</v>
      </c>
      <c r="I1924">
        <f t="shared" si="91"/>
        <v>1</v>
      </c>
      <c r="J1924">
        <f t="shared" si="92"/>
        <v>1</v>
      </c>
    </row>
    <row r="1925" spans="1:10">
      <c r="A1925" s="1">
        <v>1924</v>
      </c>
      <c r="B1925" s="2" t="s">
        <v>1282</v>
      </c>
      <c r="C1925" s="2" t="s">
        <v>7036</v>
      </c>
      <c r="D1925" s="2" t="s">
        <v>7037</v>
      </c>
      <c r="E1925" s="1" t="s">
        <v>7038</v>
      </c>
      <c r="F1925" s="1">
        <v>262530</v>
      </c>
      <c r="G1925" s="1">
        <v>262530</v>
      </c>
      <c r="H1925">
        <f t="shared" si="90"/>
        <v>1</v>
      </c>
      <c r="I1925">
        <f t="shared" si="91"/>
        <v>1</v>
      </c>
      <c r="J1925">
        <f t="shared" si="92"/>
        <v>1</v>
      </c>
    </row>
    <row r="1926" spans="1:10">
      <c r="A1926" s="1">
        <v>1925</v>
      </c>
      <c r="B1926" s="2" t="s">
        <v>673</v>
      </c>
      <c r="C1926" s="2" t="s">
        <v>7039</v>
      </c>
      <c r="D1926" s="2" t="s">
        <v>7040</v>
      </c>
      <c r="E1926" s="1" t="s">
        <v>7041</v>
      </c>
      <c r="F1926" s="1">
        <v>171296.25</v>
      </c>
      <c r="G1926" s="1">
        <v>171296.25</v>
      </c>
      <c r="H1926">
        <f t="shared" si="90"/>
        <v>1</v>
      </c>
      <c r="I1926">
        <f t="shared" si="91"/>
        <v>1</v>
      </c>
      <c r="J1926">
        <f t="shared" si="92"/>
        <v>1</v>
      </c>
    </row>
    <row r="1927" spans="1:10">
      <c r="A1927" s="1">
        <v>1926</v>
      </c>
      <c r="B1927" s="2" t="s">
        <v>7042</v>
      </c>
      <c r="C1927" s="2" t="s">
        <v>7043</v>
      </c>
      <c r="D1927" s="2" t="s">
        <v>7044</v>
      </c>
      <c r="E1927" s="1" t="s">
        <v>7045</v>
      </c>
      <c r="F1927" s="1">
        <v>231390</v>
      </c>
      <c r="G1927" s="1">
        <v>231390</v>
      </c>
      <c r="H1927">
        <f t="shared" si="90"/>
        <v>1</v>
      </c>
      <c r="I1927">
        <f t="shared" si="91"/>
        <v>1</v>
      </c>
      <c r="J1927">
        <f t="shared" si="92"/>
        <v>1</v>
      </c>
    </row>
    <row r="1928" spans="1:10">
      <c r="A1928" s="1">
        <v>1927</v>
      </c>
      <c r="B1928" s="2" t="s">
        <v>7046</v>
      </c>
      <c r="C1928" s="2" t="s">
        <v>7047</v>
      </c>
      <c r="D1928" s="2" t="s">
        <v>7048</v>
      </c>
      <c r="E1928" s="1" t="s">
        <v>7049</v>
      </c>
      <c r="F1928" s="1">
        <v>216070</v>
      </c>
      <c r="G1928" s="1">
        <v>216070</v>
      </c>
      <c r="H1928">
        <f t="shared" si="90"/>
        <v>1</v>
      </c>
      <c r="I1928">
        <f t="shared" si="91"/>
        <v>1</v>
      </c>
      <c r="J1928">
        <f t="shared" si="92"/>
        <v>1</v>
      </c>
    </row>
    <row r="1929" spans="1:10">
      <c r="A1929" s="1">
        <v>1928</v>
      </c>
      <c r="B1929" s="2" t="s">
        <v>7050</v>
      </c>
      <c r="C1929" s="2" t="s">
        <v>7051</v>
      </c>
      <c r="D1929" s="2" t="s">
        <v>7052</v>
      </c>
      <c r="E1929" s="1" t="s">
        <v>7053</v>
      </c>
      <c r="F1929" s="1">
        <v>244520</v>
      </c>
      <c r="G1929" s="1">
        <v>244520</v>
      </c>
      <c r="H1929">
        <f t="shared" si="90"/>
        <v>1</v>
      </c>
      <c r="I1929">
        <f t="shared" si="91"/>
        <v>1</v>
      </c>
      <c r="J1929">
        <f t="shared" si="92"/>
        <v>1</v>
      </c>
    </row>
    <row r="1930" spans="1:10">
      <c r="A1930" s="1">
        <v>1929</v>
      </c>
      <c r="B1930" s="2" t="s">
        <v>7054</v>
      </c>
      <c r="C1930" s="2" t="s">
        <v>7055</v>
      </c>
      <c r="D1930" s="2" t="s">
        <v>7056</v>
      </c>
      <c r="E1930" s="1" t="s">
        <v>7057</v>
      </c>
      <c r="F1930" s="1">
        <v>254835</v>
      </c>
      <c r="G1930" s="1">
        <v>254835</v>
      </c>
      <c r="H1930">
        <f t="shared" si="90"/>
        <v>1</v>
      </c>
      <c r="I1930">
        <f t="shared" si="91"/>
        <v>1</v>
      </c>
      <c r="J1930">
        <f t="shared" si="92"/>
        <v>1</v>
      </c>
    </row>
    <row r="1931" spans="1:10">
      <c r="A1931" s="1">
        <v>1930</v>
      </c>
      <c r="B1931" s="2" t="s">
        <v>594</v>
      </c>
      <c r="C1931" s="2" t="s">
        <v>7058</v>
      </c>
      <c r="D1931" s="2" t="s">
        <v>7059</v>
      </c>
      <c r="E1931" s="1" t="s">
        <v>7060</v>
      </c>
      <c r="F1931" s="1">
        <v>152700</v>
      </c>
      <c r="G1931" s="1">
        <v>152700</v>
      </c>
      <c r="H1931">
        <f t="shared" si="90"/>
        <v>1</v>
      </c>
      <c r="I1931">
        <f t="shared" si="91"/>
        <v>1</v>
      </c>
      <c r="J1931">
        <f t="shared" si="92"/>
        <v>1</v>
      </c>
    </row>
    <row r="1932" spans="1:10">
      <c r="A1932" s="1">
        <v>1931</v>
      </c>
      <c r="B1932" s="2" t="s">
        <v>1055</v>
      </c>
      <c r="C1932" s="2" t="s">
        <v>7061</v>
      </c>
      <c r="D1932" s="2" t="s">
        <v>7062</v>
      </c>
      <c r="E1932" s="1" t="s">
        <v>7063</v>
      </c>
      <c r="F1932" s="1">
        <v>111000</v>
      </c>
      <c r="G1932" s="1">
        <v>111000</v>
      </c>
      <c r="H1932">
        <f t="shared" si="90"/>
        <v>1</v>
      </c>
      <c r="I1932">
        <f t="shared" si="91"/>
        <v>1</v>
      </c>
      <c r="J1932">
        <f t="shared" si="92"/>
        <v>1</v>
      </c>
    </row>
    <row r="1933" spans="1:10">
      <c r="A1933" s="1">
        <v>1932</v>
      </c>
      <c r="B1933" s="2" t="s">
        <v>7064</v>
      </c>
      <c r="C1933" s="2" t="s">
        <v>7065</v>
      </c>
      <c r="D1933" s="2" t="s">
        <v>7066</v>
      </c>
      <c r="E1933" s="1" t="s">
        <v>7067</v>
      </c>
      <c r="F1933" s="1">
        <v>198000</v>
      </c>
      <c r="G1933" s="1">
        <v>198000</v>
      </c>
      <c r="H1933">
        <f t="shared" si="90"/>
        <v>1</v>
      </c>
      <c r="I1933">
        <f t="shared" si="91"/>
        <v>1</v>
      </c>
      <c r="J1933">
        <f t="shared" si="92"/>
        <v>1</v>
      </c>
    </row>
    <row r="1934" spans="1:10">
      <c r="A1934" s="1">
        <v>1933</v>
      </c>
      <c r="B1934" s="2" t="s">
        <v>7068</v>
      </c>
      <c r="C1934" s="2" t="s">
        <v>7069</v>
      </c>
      <c r="D1934" s="2" t="s">
        <v>7070</v>
      </c>
      <c r="E1934" s="1" t="s">
        <v>7071</v>
      </c>
      <c r="F1934" s="1">
        <v>1862820</v>
      </c>
      <c r="G1934" s="1">
        <v>1862820</v>
      </c>
      <c r="H1934">
        <f t="shared" si="90"/>
        <v>1</v>
      </c>
      <c r="I1934">
        <f t="shared" si="91"/>
        <v>1</v>
      </c>
      <c r="J1934">
        <f t="shared" si="92"/>
        <v>1</v>
      </c>
    </row>
    <row r="1935" spans="1:10">
      <c r="A1935" s="1">
        <v>1934</v>
      </c>
      <c r="B1935" s="2" t="s">
        <v>7072</v>
      </c>
      <c r="C1935" s="2" t="s">
        <v>7073</v>
      </c>
      <c r="D1935" s="2" t="s">
        <v>7074</v>
      </c>
      <c r="E1935" s="1" t="s">
        <v>7075</v>
      </c>
      <c r="F1935" s="1">
        <v>2064450</v>
      </c>
      <c r="G1935" s="1">
        <v>2064450</v>
      </c>
      <c r="H1935">
        <f t="shared" si="90"/>
        <v>1</v>
      </c>
      <c r="I1935">
        <f t="shared" si="91"/>
        <v>1</v>
      </c>
      <c r="J1935">
        <f t="shared" si="92"/>
        <v>1</v>
      </c>
    </row>
    <row r="1936" spans="1:10">
      <c r="A1936" s="1">
        <v>1935</v>
      </c>
      <c r="B1936" s="2" t="s">
        <v>7076</v>
      </c>
      <c r="C1936" s="2" t="s">
        <v>7077</v>
      </c>
      <c r="D1936" s="2" t="s">
        <v>7078</v>
      </c>
      <c r="E1936" s="1" t="s">
        <v>7079</v>
      </c>
      <c r="F1936" s="1">
        <v>236570</v>
      </c>
      <c r="G1936" s="1">
        <v>236570</v>
      </c>
      <c r="H1936">
        <f t="shared" si="90"/>
        <v>1</v>
      </c>
      <c r="I1936">
        <f t="shared" si="91"/>
        <v>1</v>
      </c>
      <c r="J1936">
        <f t="shared" si="92"/>
        <v>1</v>
      </c>
    </row>
    <row r="1937" spans="1:10">
      <c r="A1937" s="1">
        <v>1936</v>
      </c>
      <c r="B1937" s="2" t="s">
        <v>2854</v>
      </c>
      <c r="C1937" s="2" t="s">
        <v>7080</v>
      </c>
      <c r="D1937" s="2" t="s">
        <v>7081</v>
      </c>
      <c r="E1937" s="1" t="s">
        <v>7082</v>
      </c>
      <c r="F1937" s="1">
        <v>363840</v>
      </c>
      <c r="G1937" s="1">
        <v>363840</v>
      </c>
      <c r="H1937">
        <f t="shared" si="90"/>
        <v>1</v>
      </c>
      <c r="I1937">
        <f t="shared" si="91"/>
        <v>1</v>
      </c>
      <c r="J1937">
        <f t="shared" si="92"/>
        <v>1</v>
      </c>
    </row>
    <row r="1938" spans="1:10">
      <c r="A1938" s="1">
        <v>1937</v>
      </c>
      <c r="B1938" s="2" t="s">
        <v>7083</v>
      </c>
      <c r="C1938" s="2" t="s">
        <v>7084</v>
      </c>
      <c r="D1938" s="2" t="s">
        <v>7085</v>
      </c>
      <c r="E1938" s="1" t="s">
        <v>7086</v>
      </c>
      <c r="F1938" s="1">
        <v>110600</v>
      </c>
      <c r="G1938" s="1">
        <v>110600</v>
      </c>
      <c r="H1938">
        <f t="shared" si="90"/>
        <v>1</v>
      </c>
      <c r="I1938">
        <f t="shared" si="91"/>
        <v>2</v>
      </c>
      <c r="J1938">
        <f t="shared" si="92"/>
        <v>2</v>
      </c>
    </row>
    <row r="1939" spans="1:10">
      <c r="A1939" s="1">
        <v>1938</v>
      </c>
      <c r="B1939" s="2" t="s">
        <v>1338</v>
      </c>
      <c r="C1939" s="2" t="s">
        <v>7087</v>
      </c>
      <c r="D1939" s="2" t="s">
        <v>7088</v>
      </c>
      <c r="E1939" s="1" t="s">
        <v>7089</v>
      </c>
      <c r="F1939" s="1">
        <v>226045</v>
      </c>
      <c r="G1939" s="1">
        <v>226045</v>
      </c>
      <c r="H1939">
        <f t="shared" si="90"/>
        <v>1</v>
      </c>
      <c r="I1939">
        <f t="shared" si="91"/>
        <v>1</v>
      </c>
      <c r="J1939">
        <f t="shared" si="92"/>
        <v>1</v>
      </c>
    </row>
    <row r="1940" spans="1:10">
      <c r="A1940" s="1">
        <v>1939</v>
      </c>
      <c r="B1940" s="2" t="s">
        <v>20</v>
      </c>
      <c r="C1940" s="2" t="s">
        <v>7090</v>
      </c>
      <c r="D1940" s="2" t="s">
        <v>7091</v>
      </c>
      <c r="E1940" s="1" t="s">
        <v>7092</v>
      </c>
      <c r="F1940" s="1">
        <v>286855</v>
      </c>
      <c r="G1940" s="1">
        <v>286855</v>
      </c>
      <c r="H1940">
        <f t="shared" si="90"/>
        <v>1</v>
      </c>
      <c r="I1940">
        <f t="shared" si="91"/>
        <v>1</v>
      </c>
      <c r="J1940">
        <f t="shared" si="92"/>
        <v>1</v>
      </c>
    </row>
    <row r="1941" spans="1:10">
      <c r="A1941" s="1">
        <v>1940</v>
      </c>
      <c r="B1941" s="2" t="s">
        <v>7093</v>
      </c>
      <c r="C1941" s="2" t="s">
        <v>7094</v>
      </c>
      <c r="D1941" s="2" t="s">
        <v>7095</v>
      </c>
      <c r="E1941" s="1" t="s">
        <v>7096</v>
      </c>
      <c r="F1941" s="1">
        <v>355080</v>
      </c>
      <c r="G1941" s="1">
        <v>355080</v>
      </c>
      <c r="H1941">
        <f t="shared" si="90"/>
        <v>1</v>
      </c>
      <c r="I1941">
        <f t="shared" si="91"/>
        <v>1</v>
      </c>
      <c r="J1941">
        <f t="shared" si="92"/>
        <v>1</v>
      </c>
    </row>
    <row r="1942" spans="1:10">
      <c r="A1942" s="1">
        <v>1941</v>
      </c>
      <c r="B1942" s="2" t="s">
        <v>7097</v>
      </c>
      <c r="C1942" s="2" t="s">
        <v>7098</v>
      </c>
      <c r="D1942" s="2" t="s">
        <v>7085</v>
      </c>
      <c r="E1942" s="1" t="s">
        <v>7086</v>
      </c>
      <c r="F1942" s="1">
        <v>12640</v>
      </c>
      <c r="G1942" s="1">
        <v>12640</v>
      </c>
      <c r="H1942">
        <f t="shared" si="90"/>
        <v>1</v>
      </c>
      <c r="I1942">
        <f t="shared" si="91"/>
        <v>2</v>
      </c>
      <c r="J1942">
        <f t="shared" si="92"/>
        <v>2</v>
      </c>
    </row>
    <row r="1943" spans="1:10">
      <c r="A1943" s="1">
        <v>1942</v>
      </c>
      <c r="B1943" s="2" t="s">
        <v>5911</v>
      </c>
      <c r="C1943" s="2" t="s">
        <v>7099</v>
      </c>
      <c r="D1943" s="2" t="s">
        <v>7100</v>
      </c>
      <c r="E1943" s="1" t="s">
        <v>7101</v>
      </c>
      <c r="F1943" s="1">
        <v>348040</v>
      </c>
      <c r="G1943" s="1">
        <v>348040</v>
      </c>
      <c r="H1943">
        <f t="shared" si="90"/>
        <v>1</v>
      </c>
      <c r="I1943">
        <f t="shared" si="91"/>
        <v>1</v>
      </c>
      <c r="J1943">
        <f t="shared" si="92"/>
        <v>1</v>
      </c>
    </row>
    <row r="1944" spans="1:10">
      <c r="A1944" s="1">
        <v>1943</v>
      </c>
      <c r="B1944" s="2" t="s">
        <v>1813</v>
      </c>
      <c r="C1944" s="2" t="s">
        <v>7102</v>
      </c>
      <c r="D1944" s="2" t="s">
        <v>7103</v>
      </c>
      <c r="E1944" s="1" t="s">
        <v>7104</v>
      </c>
      <c r="F1944" s="1">
        <v>182290</v>
      </c>
      <c r="G1944" s="1">
        <v>182290</v>
      </c>
      <c r="H1944">
        <f t="shared" si="90"/>
        <v>1</v>
      </c>
      <c r="I1944">
        <f t="shared" si="91"/>
        <v>1</v>
      </c>
      <c r="J1944">
        <f t="shared" si="92"/>
        <v>1</v>
      </c>
    </row>
    <row r="1945" spans="1:10">
      <c r="A1945" s="1">
        <v>1944</v>
      </c>
      <c r="B1945" s="2" t="s">
        <v>7105</v>
      </c>
      <c r="C1945" s="2" t="s">
        <v>7106</v>
      </c>
      <c r="D1945" s="2" t="s">
        <v>7107</v>
      </c>
      <c r="E1945" s="1" t="s">
        <v>7108</v>
      </c>
      <c r="F1945" s="1">
        <v>112000</v>
      </c>
      <c r="G1945" s="1">
        <v>112000</v>
      </c>
      <c r="H1945">
        <f t="shared" si="90"/>
        <v>1</v>
      </c>
      <c r="I1945">
        <f t="shared" si="91"/>
        <v>1</v>
      </c>
      <c r="J1945">
        <f t="shared" si="92"/>
        <v>1</v>
      </c>
    </row>
    <row r="1946" spans="1:10">
      <c r="A1946" s="1">
        <v>1945</v>
      </c>
      <c r="B1946" s="2" t="s">
        <v>7109</v>
      </c>
      <c r="C1946" s="2" t="s">
        <v>7110</v>
      </c>
      <c r="D1946" s="2" t="s">
        <v>7111</v>
      </c>
      <c r="E1946" s="1" t="s">
        <v>7112</v>
      </c>
      <c r="F1946" s="1">
        <v>163260</v>
      </c>
      <c r="G1946" s="1">
        <v>163260</v>
      </c>
      <c r="H1946">
        <f t="shared" si="90"/>
        <v>1</v>
      </c>
      <c r="I1946">
        <f t="shared" si="91"/>
        <v>1</v>
      </c>
      <c r="J1946">
        <f t="shared" si="92"/>
        <v>1</v>
      </c>
    </row>
    <row r="1947" spans="1:10">
      <c r="A1947" s="1">
        <v>1946</v>
      </c>
      <c r="B1947" s="2" t="s">
        <v>7113</v>
      </c>
      <c r="C1947" s="2" t="s">
        <v>7114</v>
      </c>
      <c r="D1947" s="2" t="s">
        <v>7115</v>
      </c>
      <c r="E1947" s="1" t="s">
        <v>7116</v>
      </c>
      <c r="F1947" s="1">
        <v>1304610</v>
      </c>
      <c r="G1947" s="1">
        <v>1304610</v>
      </c>
      <c r="H1947">
        <f t="shared" si="90"/>
        <v>1</v>
      </c>
      <c r="I1947">
        <f t="shared" si="91"/>
        <v>1</v>
      </c>
      <c r="J1947">
        <f t="shared" si="92"/>
        <v>1</v>
      </c>
    </row>
    <row r="1948" spans="1:10">
      <c r="A1948" s="1">
        <v>1947</v>
      </c>
      <c r="B1948" s="2" t="s">
        <v>7117</v>
      </c>
      <c r="C1948" s="2" t="s">
        <v>7118</v>
      </c>
      <c r="D1948" s="2" t="s">
        <v>7119</v>
      </c>
      <c r="E1948" s="1" t="s">
        <v>7120</v>
      </c>
      <c r="F1948" s="1">
        <v>200572.5</v>
      </c>
      <c r="G1948" s="1">
        <v>200572.5</v>
      </c>
      <c r="H1948">
        <f t="shared" si="90"/>
        <v>1</v>
      </c>
      <c r="I1948">
        <f t="shared" si="91"/>
        <v>1</v>
      </c>
      <c r="J1948">
        <f t="shared" si="92"/>
        <v>1</v>
      </c>
    </row>
    <row r="1949" spans="1:10">
      <c r="A1949" s="1">
        <v>1948</v>
      </c>
      <c r="B1949" s="2" t="s">
        <v>7121</v>
      </c>
      <c r="C1949" s="2" t="s">
        <v>7122</v>
      </c>
      <c r="D1949" s="2" t="s">
        <v>7123</v>
      </c>
      <c r="E1949" s="1" t="s">
        <v>7124</v>
      </c>
      <c r="F1949" s="1">
        <v>298170</v>
      </c>
      <c r="G1949" s="1">
        <v>298170</v>
      </c>
      <c r="H1949">
        <f t="shared" si="90"/>
        <v>1</v>
      </c>
      <c r="I1949">
        <f t="shared" si="91"/>
        <v>1</v>
      </c>
      <c r="J1949">
        <f t="shared" si="92"/>
        <v>1</v>
      </c>
    </row>
    <row r="1950" spans="1:10">
      <c r="A1950" s="1">
        <v>1949</v>
      </c>
      <c r="B1950" s="2" t="s">
        <v>7125</v>
      </c>
      <c r="C1950" s="2" t="s">
        <v>7126</v>
      </c>
      <c r="D1950" s="2" t="s">
        <v>7127</v>
      </c>
      <c r="E1950" s="1" t="s">
        <v>7128</v>
      </c>
      <c r="F1950" s="1">
        <v>211450</v>
      </c>
      <c r="G1950" s="1">
        <v>211450</v>
      </c>
      <c r="H1950">
        <f t="shared" si="90"/>
        <v>1</v>
      </c>
      <c r="I1950">
        <f t="shared" si="91"/>
        <v>1</v>
      </c>
      <c r="J1950">
        <f t="shared" si="92"/>
        <v>1</v>
      </c>
    </row>
    <row r="1951" spans="1:10">
      <c r="A1951" s="1">
        <v>1950</v>
      </c>
      <c r="B1951" s="2" t="s">
        <v>7129</v>
      </c>
      <c r="C1951" s="2" t="s">
        <v>7130</v>
      </c>
      <c r="D1951" s="2" t="s">
        <v>7131</v>
      </c>
      <c r="E1951" s="1" t="s">
        <v>7132</v>
      </c>
      <c r="F1951" s="1">
        <v>230860</v>
      </c>
      <c r="G1951" s="1">
        <v>230860</v>
      </c>
      <c r="H1951">
        <f t="shared" si="90"/>
        <v>1</v>
      </c>
      <c r="I1951">
        <f t="shared" si="91"/>
        <v>1</v>
      </c>
      <c r="J1951">
        <f t="shared" si="92"/>
        <v>1</v>
      </c>
    </row>
    <row r="1952" spans="1:10">
      <c r="A1952" s="1">
        <v>1951</v>
      </c>
      <c r="B1952" s="2" t="s">
        <v>7133</v>
      </c>
      <c r="C1952" s="2" t="s">
        <v>7134</v>
      </c>
      <c r="D1952" s="2" t="s">
        <v>7135</v>
      </c>
      <c r="E1952" s="1" t="s">
        <v>7136</v>
      </c>
      <c r="F1952" s="1">
        <v>258720</v>
      </c>
      <c r="G1952" s="1">
        <v>258720</v>
      </c>
      <c r="H1952">
        <f t="shared" si="90"/>
        <v>1</v>
      </c>
      <c r="I1952">
        <f t="shared" si="91"/>
        <v>1</v>
      </c>
      <c r="J1952">
        <f t="shared" si="92"/>
        <v>1</v>
      </c>
    </row>
    <row r="1953" spans="1:10">
      <c r="A1953" s="1">
        <v>1952</v>
      </c>
      <c r="B1953" s="2" t="s">
        <v>7137</v>
      </c>
      <c r="C1953" s="2" t="s">
        <v>7138</v>
      </c>
      <c r="D1953" s="2" t="s">
        <v>7139</v>
      </c>
      <c r="E1953" s="1" t="s">
        <v>7140</v>
      </c>
      <c r="F1953" s="1">
        <v>330440</v>
      </c>
      <c r="G1953" s="1">
        <v>330440</v>
      </c>
      <c r="H1953">
        <f t="shared" si="90"/>
        <v>1</v>
      </c>
      <c r="I1953">
        <f t="shared" si="91"/>
        <v>1</v>
      </c>
      <c r="J1953">
        <f t="shared" si="92"/>
        <v>1</v>
      </c>
    </row>
    <row r="1954" spans="1:10">
      <c r="A1954" s="1">
        <v>1953</v>
      </c>
      <c r="B1954" s="2" t="s">
        <v>2838</v>
      </c>
      <c r="C1954" s="2" t="s">
        <v>7141</v>
      </c>
      <c r="D1954" s="2" t="s">
        <v>7142</v>
      </c>
      <c r="E1954" s="1" t="s">
        <v>7143</v>
      </c>
      <c r="F1954" s="1">
        <v>376320</v>
      </c>
      <c r="G1954" s="1">
        <v>376320</v>
      </c>
      <c r="H1954">
        <f t="shared" si="90"/>
        <v>1</v>
      </c>
      <c r="I1954">
        <f t="shared" si="91"/>
        <v>1</v>
      </c>
      <c r="J1954">
        <f t="shared" si="92"/>
        <v>1</v>
      </c>
    </row>
    <row r="1955" spans="1:10">
      <c r="A1955" s="1">
        <v>1954</v>
      </c>
      <c r="B1955" s="2" t="s">
        <v>7144</v>
      </c>
      <c r="C1955" s="2" t="s">
        <v>7145</v>
      </c>
      <c r="D1955" s="2" t="s">
        <v>7146</v>
      </c>
      <c r="E1955" s="1" t="s">
        <v>7147</v>
      </c>
      <c r="F1955" s="1">
        <v>195020</v>
      </c>
      <c r="G1955" s="1">
        <v>195020</v>
      </c>
      <c r="H1955">
        <f t="shared" si="90"/>
        <v>1</v>
      </c>
      <c r="I1955">
        <f t="shared" si="91"/>
        <v>1</v>
      </c>
      <c r="J1955">
        <f t="shared" si="92"/>
        <v>1</v>
      </c>
    </row>
    <row r="1956" spans="1:10">
      <c r="A1956" s="1">
        <v>1955</v>
      </c>
      <c r="B1956" s="2" t="s">
        <v>914</v>
      </c>
      <c r="C1956" s="2" t="s">
        <v>7148</v>
      </c>
      <c r="D1956" s="2" t="s">
        <v>7149</v>
      </c>
      <c r="E1956" s="1" t="s">
        <v>7150</v>
      </c>
      <c r="F1956" s="1">
        <v>194625</v>
      </c>
      <c r="G1956" s="1">
        <v>194625</v>
      </c>
      <c r="H1956">
        <f t="shared" si="90"/>
        <v>1</v>
      </c>
      <c r="I1956">
        <f t="shared" si="91"/>
        <v>1</v>
      </c>
      <c r="J1956">
        <f t="shared" si="92"/>
        <v>1</v>
      </c>
    </row>
    <row r="1957" spans="1:10">
      <c r="A1957" s="1">
        <v>1956</v>
      </c>
      <c r="B1957" s="2" t="s">
        <v>1191</v>
      </c>
      <c r="C1957" s="2" t="s">
        <v>7151</v>
      </c>
      <c r="D1957" s="2" t="s">
        <v>7152</v>
      </c>
      <c r="E1957" s="1" t="s">
        <v>7153</v>
      </c>
      <c r="F1957" s="1">
        <v>363200</v>
      </c>
      <c r="G1957" s="1">
        <v>363200</v>
      </c>
      <c r="H1957">
        <f t="shared" si="90"/>
        <v>1</v>
      </c>
      <c r="I1957">
        <f t="shared" si="91"/>
        <v>1</v>
      </c>
      <c r="J1957">
        <f t="shared" si="92"/>
        <v>1</v>
      </c>
    </row>
    <row r="1958" spans="1:10">
      <c r="A1958" s="1">
        <v>1957</v>
      </c>
      <c r="B1958" s="2" t="s">
        <v>7154</v>
      </c>
      <c r="C1958" s="2" t="s">
        <v>7155</v>
      </c>
      <c r="D1958" s="2" t="s">
        <v>7156</v>
      </c>
      <c r="E1958" s="1" t="s">
        <v>7157</v>
      </c>
      <c r="F1958" s="1">
        <v>251320</v>
      </c>
      <c r="G1958" s="1">
        <v>251320</v>
      </c>
      <c r="H1958">
        <f t="shared" si="90"/>
        <v>1</v>
      </c>
      <c r="I1958">
        <f t="shared" si="91"/>
        <v>1</v>
      </c>
      <c r="J1958">
        <f t="shared" si="92"/>
        <v>1</v>
      </c>
    </row>
    <row r="1959" spans="1:10">
      <c r="A1959" s="1">
        <v>1958</v>
      </c>
      <c r="B1959" s="2" t="s">
        <v>7158</v>
      </c>
      <c r="C1959" s="2" t="s">
        <v>7159</v>
      </c>
      <c r="D1959" s="2" t="s">
        <v>7160</v>
      </c>
      <c r="E1959" s="1" t="s">
        <v>7161</v>
      </c>
      <c r="F1959" s="1">
        <v>236320</v>
      </c>
      <c r="G1959" s="1">
        <v>236320</v>
      </c>
      <c r="H1959">
        <f t="shared" si="90"/>
        <v>1</v>
      </c>
      <c r="I1959">
        <f t="shared" si="91"/>
        <v>1</v>
      </c>
      <c r="J1959">
        <f t="shared" si="92"/>
        <v>1</v>
      </c>
    </row>
    <row r="1960" spans="1:10">
      <c r="A1960" s="1">
        <v>1959</v>
      </c>
      <c r="B1960" s="2" t="s">
        <v>382</v>
      </c>
      <c r="C1960" s="2" t="s">
        <v>7162</v>
      </c>
      <c r="D1960" s="2" t="s">
        <v>7163</v>
      </c>
      <c r="E1960" s="1" t="s">
        <v>7164</v>
      </c>
      <c r="F1960" s="1">
        <v>121810</v>
      </c>
      <c r="G1960" s="1">
        <v>121810</v>
      </c>
      <c r="H1960">
        <f t="shared" si="90"/>
        <v>1</v>
      </c>
      <c r="I1960">
        <f t="shared" si="91"/>
        <v>1</v>
      </c>
      <c r="J1960">
        <f t="shared" si="92"/>
        <v>1</v>
      </c>
    </row>
    <row r="1961" spans="1:10">
      <c r="A1961" s="1">
        <v>1960</v>
      </c>
      <c r="B1961" s="2" t="s">
        <v>7165</v>
      </c>
      <c r="C1961" s="2" t="s">
        <v>7166</v>
      </c>
      <c r="D1961" s="2" t="s">
        <v>7167</v>
      </c>
      <c r="E1961" s="1" t="s">
        <v>7168</v>
      </c>
      <c r="F1961" s="1">
        <v>210600</v>
      </c>
      <c r="G1961" s="1">
        <v>210600</v>
      </c>
      <c r="H1961">
        <f t="shared" si="90"/>
        <v>1</v>
      </c>
      <c r="I1961">
        <f t="shared" si="91"/>
        <v>1</v>
      </c>
      <c r="J1961">
        <f t="shared" si="92"/>
        <v>1</v>
      </c>
    </row>
    <row r="1962" spans="1:10">
      <c r="A1962" s="1">
        <v>1961</v>
      </c>
      <c r="B1962" s="2" t="s">
        <v>7169</v>
      </c>
      <c r="C1962" s="2" t="s">
        <v>7170</v>
      </c>
      <c r="D1962" s="2" t="s">
        <v>7171</v>
      </c>
      <c r="E1962" s="1" t="s">
        <v>7172</v>
      </c>
      <c r="F1962" s="1">
        <v>114345</v>
      </c>
      <c r="G1962" s="1">
        <v>114345</v>
      </c>
      <c r="H1962">
        <f t="shared" si="90"/>
        <v>1</v>
      </c>
      <c r="I1962">
        <f t="shared" si="91"/>
        <v>1</v>
      </c>
      <c r="J1962">
        <f t="shared" si="92"/>
        <v>1</v>
      </c>
    </row>
    <row r="1963" spans="1:10">
      <c r="A1963" s="1">
        <v>1962</v>
      </c>
      <c r="B1963" s="2" t="s">
        <v>7173</v>
      </c>
      <c r="C1963" s="2" t="s">
        <v>7174</v>
      </c>
      <c r="D1963" s="2" t="s">
        <v>7175</v>
      </c>
      <c r="E1963" s="1" t="s">
        <v>7176</v>
      </c>
      <c r="F1963" s="1">
        <v>279945</v>
      </c>
      <c r="G1963" s="1">
        <v>279945</v>
      </c>
      <c r="H1963">
        <f t="shared" si="90"/>
        <v>1</v>
      </c>
      <c r="I1963">
        <f t="shared" si="91"/>
        <v>1</v>
      </c>
      <c r="J1963">
        <f t="shared" si="92"/>
        <v>1</v>
      </c>
    </row>
    <row r="1964" spans="1:10">
      <c r="A1964" s="1">
        <v>1963</v>
      </c>
      <c r="B1964" s="2" t="s">
        <v>7177</v>
      </c>
      <c r="C1964" s="2" t="s">
        <v>7178</v>
      </c>
      <c r="D1964" s="2" t="s">
        <v>7179</v>
      </c>
      <c r="E1964" s="1" t="s">
        <v>7180</v>
      </c>
      <c r="F1964" s="1">
        <v>102080</v>
      </c>
      <c r="G1964" s="1">
        <v>102080</v>
      </c>
      <c r="H1964">
        <f t="shared" si="90"/>
        <v>1</v>
      </c>
      <c r="I1964">
        <f t="shared" si="91"/>
        <v>1</v>
      </c>
      <c r="J1964">
        <f t="shared" si="92"/>
        <v>1</v>
      </c>
    </row>
    <row r="1965" spans="1:10">
      <c r="A1965" s="1">
        <v>1964</v>
      </c>
      <c r="B1965" s="2" t="s">
        <v>2232</v>
      </c>
      <c r="C1965" s="2" t="s">
        <v>7181</v>
      </c>
      <c r="D1965" s="2" t="s">
        <v>7182</v>
      </c>
      <c r="E1965" s="1" t="s">
        <v>7183</v>
      </c>
      <c r="F1965" s="1">
        <v>50560</v>
      </c>
      <c r="G1965" s="1">
        <v>50560</v>
      </c>
      <c r="H1965">
        <f t="shared" si="90"/>
        <v>1</v>
      </c>
      <c r="I1965">
        <f t="shared" si="91"/>
        <v>1</v>
      </c>
      <c r="J1965">
        <f t="shared" si="92"/>
        <v>1</v>
      </c>
    </row>
    <row r="1966" spans="1:10">
      <c r="A1966" s="1">
        <v>1965</v>
      </c>
      <c r="B1966" s="2" t="s">
        <v>1334</v>
      </c>
      <c r="C1966" s="2" t="s">
        <v>7184</v>
      </c>
      <c r="D1966" s="2" t="s">
        <v>7185</v>
      </c>
      <c r="E1966" s="1" t="s">
        <v>7186</v>
      </c>
      <c r="F1966" s="1">
        <v>226820</v>
      </c>
      <c r="G1966" s="1">
        <v>226820</v>
      </c>
      <c r="H1966">
        <f t="shared" si="90"/>
        <v>1</v>
      </c>
      <c r="I1966">
        <f t="shared" si="91"/>
        <v>1</v>
      </c>
      <c r="J1966">
        <f t="shared" si="92"/>
        <v>1</v>
      </c>
    </row>
    <row r="1967" spans="1:10">
      <c r="A1967" s="1">
        <v>1966</v>
      </c>
      <c r="B1967" s="2" t="s">
        <v>7187</v>
      </c>
      <c r="C1967" s="2" t="s">
        <v>7188</v>
      </c>
      <c r="D1967" s="2" t="s">
        <v>7189</v>
      </c>
      <c r="E1967" s="1" t="s">
        <v>7190</v>
      </c>
      <c r="F1967" s="1">
        <v>144200</v>
      </c>
      <c r="G1967" s="1">
        <v>144200</v>
      </c>
      <c r="H1967">
        <f t="shared" si="90"/>
        <v>1</v>
      </c>
      <c r="I1967">
        <f t="shared" si="91"/>
        <v>1</v>
      </c>
      <c r="J1967">
        <f t="shared" si="92"/>
        <v>1</v>
      </c>
    </row>
    <row r="1968" spans="1:10">
      <c r="A1968" s="1">
        <v>1967</v>
      </c>
      <c r="B1968" s="2" t="s">
        <v>7191</v>
      </c>
      <c r="C1968" s="2" t="s">
        <v>7192</v>
      </c>
      <c r="D1968" s="2" t="s">
        <v>7193</v>
      </c>
      <c r="E1968" s="1" t="s">
        <v>7194</v>
      </c>
      <c r="F1968" s="1">
        <v>252390</v>
      </c>
      <c r="G1968" s="1">
        <v>252390</v>
      </c>
      <c r="H1968">
        <f t="shared" si="90"/>
        <v>1</v>
      </c>
      <c r="I1968">
        <f t="shared" si="91"/>
        <v>1</v>
      </c>
      <c r="J1968">
        <f t="shared" si="92"/>
        <v>1</v>
      </c>
    </row>
    <row r="1969" spans="1:10">
      <c r="A1969" s="1">
        <v>1968</v>
      </c>
      <c r="B1969" s="2" t="s">
        <v>2111</v>
      </c>
      <c r="C1969" s="2" t="s">
        <v>7195</v>
      </c>
      <c r="D1969" s="2" t="s">
        <v>7196</v>
      </c>
      <c r="E1969" s="1" t="s">
        <v>7197</v>
      </c>
      <c r="F1969" s="1">
        <v>249200</v>
      </c>
      <c r="G1969" s="1">
        <v>249200</v>
      </c>
      <c r="H1969">
        <f t="shared" si="90"/>
        <v>1</v>
      </c>
      <c r="I1969">
        <f t="shared" si="91"/>
        <v>1</v>
      </c>
      <c r="J1969">
        <f t="shared" si="92"/>
        <v>1</v>
      </c>
    </row>
    <row r="1970" spans="1:10">
      <c r="A1970" s="1">
        <v>1969</v>
      </c>
      <c r="B1970" s="2" t="s">
        <v>6801</v>
      </c>
      <c r="C1970" s="2" t="s">
        <v>7198</v>
      </c>
      <c r="D1970" s="2" t="s">
        <v>7199</v>
      </c>
      <c r="E1970" s="1" t="s">
        <v>7200</v>
      </c>
      <c r="F1970" s="1">
        <v>185400</v>
      </c>
      <c r="G1970" s="1">
        <v>185400</v>
      </c>
      <c r="H1970">
        <f t="shared" si="90"/>
        <v>1</v>
      </c>
      <c r="I1970">
        <f t="shared" si="91"/>
        <v>1</v>
      </c>
      <c r="J1970">
        <f t="shared" si="92"/>
        <v>1</v>
      </c>
    </row>
    <row r="1971" spans="1:10">
      <c r="A1971" s="1">
        <v>1970</v>
      </c>
      <c r="B1971" s="2" t="s">
        <v>2467</v>
      </c>
      <c r="C1971" s="2" t="s">
        <v>7201</v>
      </c>
      <c r="D1971" s="2" t="s">
        <v>7202</v>
      </c>
      <c r="E1971" s="1" t="s">
        <v>7203</v>
      </c>
      <c r="F1971" s="1">
        <v>370320</v>
      </c>
      <c r="G1971" s="1">
        <v>370320</v>
      </c>
      <c r="H1971">
        <f t="shared" si="90"/>
        <v>1</v>
      </c>
      <c r="I1971">
        <f t="shared" si="91"/>
        <v>1</v>
      </c>
      <c r="J1971">
        <f t="shared" si="92"/>
        <v>1</v>
      </c>
    </row>
    <row r="1972" spans="1:10">
      <c r="A1972" s="1">
        <v>1971</v>
      </c>
      <c r="B1972" s="2" t="s">
        <v>7204</v>
      </c>
      <c r="C1972" s="2" t="s">
        <v>7205</v>
      </c>
      <c r="D1972" s="2" t="s">
        <v>7206</v>
      </c>
      <c r="E1972" s="1" t="s">
        <v>7207</v>
      </c>
      <c r="F1972" s="1">
        <v>80730.42</v>
      </c>
      <c r="G1972" s="1">
        <v>80730.42</v>
      </c>
      <c r="H1972">
        <f t="shared" si="90"/>
        <v>1</v>
      </c>
      <c r="I1972">
        <f t="shared" si="91"/>
        <v>1</v>
      </c>
      <c r="J1972">
        <f t="shared" si="92"/>
        <v>1</v>
      </c>
    </row>
    <row r="1973" spans="1:10">
      <c r="A1973" s="1">
        <v>1972</v>
      </c>
      <c r="B1973" s="2" t="s">
        <v>7208</v>
      </c>
      <c r="C1973" s="2" t="s">
        <v>7209</v>
      </c>
      <c r="D1973" s="2" t="s">
        <v>7210</v>
      </c>
      <c r="E1973" s="1" t="s">
        <v>7211</v>
      </c>
      <c r="F1973" s="1">
        <v>577400</v>
      </c>
      <c r="G1973" s="1">
        <v>577400</v>
      </c>
      <c r="H1973">
        <f t="shared" si="90"/>
        <v>1</v>
      </c>
      <c r="I1973">
        <f t="shared" si="91"/>
        <v>1</v>
      </c>
      <c r="J1973">
        <f t="shared" si="92"/>
        <v>1</v>
      </c>
    </row>
    <row r="1974" spans="1:10">
      <c r="A1974" s="1">
        <v>1973</v>
      </c>
      <c r="B1974" s="2" t="s">
        <v>2232</v>
      </c>
      <c r="C1974" s="2" t="s">
        <v>7212</v>
      </c>
      <c r="D1974" s="2" t="s">
        <v>5693</v>
      </c>
      <c r="E1974" s="1" t="s">
        <v>7213</v>
      </c>
      <c r="F1974" s="1">
        <v>249280</v>
      </c>
      <c r="G1974" s="1">
        <v>249280</v>
      </c>
      <c r="H1974">
        <f t="shared" si="90"/>
        <v>1</v>
      </c>
      <c r="I1974">
        <f t="shared" si="91"/>
        <v>1</v>
      </c>
      <c r="J1974">
        <f t="shared" si="92"/>
        <v>2</v>
      </c>
    </row>
    <row r="1975" spans="1:10">
      <c r="A1975" s="1">
        <v>1974</v>
      </c>
      <c r="B1975" s="2" t="s">
        <v>7214</v>
      </c>
      <c r="C1975" s="2" t="s">
        <v>7215</v>
      </c>
      <c r="D1975" s="2" t="s">
        <v>7216</v>
      </c>
      <c r="E1975" s="1" t="s">
        <v>7217</v>
      </c>
      <c r="F1975" s="1">
        <v>256470</v>
      </c>
      <c r="G1975" s="1">
        <v>256470</v>
      </c>
      <c r="H1975">
        <f t="shared" si="90"/>
        <v>1</v>
      </c>
      <c r="I1975">
        <f t="shared" si="91"/>
        <v>1</v>
      </c>
      <c r="J1975">
        <f t="shared" si="92"/>
        <v>1</v>
      </c>
    </row>
    <row r="1976" spans="1:10">
      <c r="A1976" s="1">
        <v>1975</v>
      </c>
      <c r="B1976" s="2" t="s">
        <v>7218</v>
      </c>
      <c r="C1976" s="2" t="s">
        <v>7219</v>
      </c>
      <c r="D1976" s="2" t="s">
        <v>7220</v>
      </c>
      <c r="E1976" s="1" t="s">
        <v>7221</v>
      </c>
      <c r="F1976" s="1">
        <v>254400</v>
      </c>
      <c r="G1976" s="1">
        <v>254400</v>
      </c>
      <c r="H1976">
        <f t="shared" si="90"/>
        <v>1</v>
      </c>
      <c r="I1976">
        <f t="shared" si="91"/>
        <v>1</v>
      </c>
      <c r="J1976">
        <f t="shared" si="92"/>
        <v>1</v>
      </c>
    </row>
    <row r="1977" spans="1:10">
      <c r="A1977" s="1">
        <v>1976</v>
      </c>
      <c r="B1977" s="2" t="s">
        <v>7222</v>
      </c>
      <c r="C1977" s="2" t="s">
        <v>7223</v>
      </c>
      <c r="D1977" s="2" t="s">
        <v>7224</v>
      </c>
      <c r="E1977" s="1" t="s">
        <v>7225</v>
      </c>
      <c r="F1977" s="1">
        <v>208350</v>
      </c>
      <c r="G1977" s="1">
        <v>208350</v>
      </c>
      <c r="H1977">
        <f t="shared" si="90"/>
        <v>1</v>
      </c>
      <c r="I1977">
        <f t="shared" si="91"/>
        <v>2</v>
      </c>
      <c r="J1977">
        <f t="shared" si="92"/>
        <v>1</v>
      </c>
    </row>
    <row r="1978" spans="1:10">
      <c r="A1978" s="1">
        <v>1977</v>
      </c>
      <c r="B1978" s="2" t="s">
        <v>7222</v>
      </c>
      <c r="C1978" s="2" t="s">
        <v>7226</v>
      </c>
      <c r="D1978" s="2" t="s">
        <v>7227</v>
      </c>
      <c r="E1978" s="1" t="s">
        <v>7225</v>
      </c>
      <c r="F1978" s="1">
        <v>112000</v>
      </c>
      <c r="G1978" s="1">
        <v>112000</v>
      </c>
      <c r="H1978">
        <f t="shared" si="90"/>
        <v>1</v>
      </c>
      <c r="I1978">
        <f t="shared" si="91"/>
        <v>2</v>
      </c>
      <c r="J1978">
        <f t="shared" si="92"/>
        <v>1</v>
      </c>
    </row>
    <row r="1979" spans="1:10">
      <c r="A1979" s="1">
        <v>1978</v>
      </c>
      <c r="B1979" s="2" t="s">
        <v>1172</v>
      </c>
      <c r="C1979" s="2" t="s">
        <v>7228</v>
      </c>
      <c r="D1979" s="2" t="s">
        <v>7229</v>
      </c>
      <c r="E1979" s="1" t="s">
        <v>7230</v>
      </c>
      <c r="F1979" s="1">
        <v>311460</v>
      </c>
      <c r="G1979" s="1">
        <v>311460</v>
      </c>
      <c r="H1979">
        <f t="shared" si="90"/>
        <v>1</v>
      </c>
      <c r="I1979">
        <f t="shared" si="91"/>
        <v>1</v>
      </c>
      <c r="J1979">
        <f t="shared" si="92"/>
        <v>1</v>
      </c>
    </row>
    <row r="1980" spans="1:10">
      <c r="A1980" s="1">
        <v>1979</v>
      </c>
      <c r="B1980" s="2" t="s">
        <v>932</v>
      </c>
      <c r="C1980" s="2" t="s">
        <v>7231</v>
      </c>
      <c r="D1980" s="2" t="s">
        <v>7232</v>
      </c>
      <c r="E1980" s="1" t="s">
        <v>7233</v>
      </c>
      <c r="F1980" s="1">
        <v>265345</v>
      </c>
      <c r="G1980" s="1">
        <v>265345</v>
      </c>
      <c r="H1980">
        <f t="shared" si="90"/>
        <v>1</v>
      </c>
      <c r="I1980">
        <f t="shared" si="91"/>
        <v>1</v>
      </c>
      <c r="J1980">
        <f t="shared" si="92"/>
        <v>1</v>
      </c>
    </row>
    <row r="1981" spans="1:10">
      <c r="A1981" s="1">
        <v>1980</v>
      </c>
      <c r="B1981" s="2" t="s">
        <v>7234</v>
      </c>
      <c r="C1981" s="2" t="s">
        <v>7235</v>
      </c>
      <c r="D1981" s="2" t="s">
        <v>7236</v>
      </c>
      <c r="E1981" s="1" t="s">
        <v>7237</v>
      </c>
      <c r="F1981" s="1">
        <v>171750</v>
      </c>
      <c r="G1981" s="1">
        <v>171750</v>
      </c>
      <c r="H1981">
        <f t="shared" si="90"/>
        <v>1</v>
      </c>
      <c r="I1981">
        <f t="shared" si="91"/>
        <v>1</v>
      </c>
      <c r="J1981">
        <f t="shared" si="92"/>
        <v>1</v>
      </c>
    </row>
    <row r="1982" spans="1:10">
      <c r="A1982" s="1">
        <v>1981</v>
      </c>
      <c r="B1982" s="2" t="s">
        <v>5233</v>
      </c>
      <c r="C1982" s="2" t="s">
        <v>7238</v>
      </c>
      <c r="D1982" s="2" t="s">
        <v>7239</v>
      </c>
      <c r="E1982" s="1" t="s">
        <v>7240</v>
      </c>
      <c r="F1982" s="1">
        <v>273600</v>
      </c>
      <c r="G1982" s="1">
        <v>273600</v>
      </c>
      <c r="H1982">
        <f t="shared" si="90"/>
        <v>1</v>
      </c>
      <c r="I1982">
        <f t="shared" si="91"/>
        <v>1</v>
      </c>
      <c r="J1982">
        <f t="shared" si="92"/>
        <v>1</v>
      </c>
    </row>
    <row r="1983" spans="1:10">
      <c r="A1983" s="1">
        <v>1982</v>
      </c>
      <c r="B1983" s="2" t="s">
        <v>2551</v>
      </c>
      <c r="C1983" s="2" t="s">
        <v>7241</v>
      </c>
      <c r="D1983" s="2" t="s">
        <v>7242</v>
      </c>
      <c r="E1983" s="1" t="s">
        <v>7243</v>
      </c>
      <c r="F1983" s="1">
        <v>294585</v>
      </c>
      <c r="G1983" s="1">
        <v>294585</v>
      </c>
      <c r="H1983">
        <f t="shared" si="90"/>
        <v>1</v>
      </c>
      <c r="I1983">
        <f t="shared" si="91"/>
        <v>1</v>
      </c>
      <c r="J1983">
        <f t="shared" si="92"/>
        <v>1</v>
      </c>
    </row>
    <row r="1984" spans="1:10">
      <c r="A1984" s="1">
        <v>1983</v>
      </c>
      <c r="B1984" s="2" t="s">
        <v>7244</v>
      </c>
      <c r="C1984" s="2" t="s">
        <v>7245</v>
      </c>
      <c r="D1984" s="2" t="s">
        <v>7246</v>
      </c>
      <c r="E1984" s="1" t="s">
        <v>7247</v>
      </c>
      <c r="F1984" s="1">
        <v>170430</v>
      </c>
      <c r="G1984" s="1">
        <v>170430</v>
      </c>
      <c r="H1984">
        <f t="shared" si="90"/>
        <v>1</v>
      </c>
      <c r="I1984">
        <f t="shared" si="91"/>
        <v>1</v>
      </c>
      <c r="J1984">
        <f t="shared" si="92"/>
        <v>1</v>
      </c>
    </row>
    <row r="1985" spans="1:10">
      <c r="A1985" s="1">
        <v>1984</v>
      </c>
      <c r="B1985" s="2" t="s">
        <v>1582</v>
      </c>
      <c r="C1985" s="2" t="s">
        <v>7248</v>
      </c>
      <c r="D1985" s="2" t="s">
        <v>7249</v>
      </c>
      <c r="E1985" s="1" t="s">
        <v>7250</v>
      </c>
      <c r="F1985" s="1">
        <v>272580</v>
      </c>
      <c r="G1985" s="1">
        <v>272580</v>
      </c>
      <c r="H1985">
        <f t="shared" si="90"/>
        <v>1</v>
      </c>
      <c r="I1985">
        <f t="shared" si="91"/>
        <v>1</v>
      </c>
      <c r="J1985">
        <f t="shared" si="92"/>
        <v>1</v>
      </c>
    </row>
    <row r="1986" spans="1:10">
      <c r="A1986" s="1">
        <v>1985</v>
      </c>
      <c r="B1986" s="2" t="s">
        <v>2838</v>
      </c>
      <c r="C1986" s="2" t="s">
        <v>7251</v>
      </c>
      <c r="D1986" s="2" t="s">
        <v>7252</v>
      </c>
      <c r="E1986" s="1" t="s">
        <v>7253</v>
      </c>
      <c r="F1986" s="1">
        <v>253165</v>
      </c>
      <c r="G1986" s="1">
        <v>253165</v>
      </c>
      <c r="H1986">
        <f t="shared" si="90"/>
        <v>1</v>
      </c>
      <c r="I1986">
        <f t="shared" si="91"/>
        <v>1</v>
      </c>
      <c r="J1986">
        <f t="shared" si="92"/>
        <v>1</v>
      </c>
    </row>
    <row r="1987" spans="1:10">
      <c r="A1987" s="1">
        <v>1986</v>
      </c>
      <c r="B1987" s="2" t="s">
        <v>7254</v>
      </c>
      <c r="C1987" s="2" t="s">
        <v>7255</v>
      </c>
      <c r="D1987" s="2" t="s">
        <v>7256</v>
      </c>
      <c r="E1987" s="1" t="s">
        <v>7257</v>
      </c>
      <c r="F1987" s="1">
        <v>169880</v>
      </c>
      <c r="G1987" s="1">
        <v>169880</v>
      </c>
      <c r="H1987">
        <f t="shared" ref="H1987:H2050" si="93">COUNTIF($C$2:$C$2749,C1987)</f>
        <v>1</v>
      </c>
      <c r="I1987">
        <f t="shared" ref="I1987:I2050" si="94">COUNTIF($E$2:$E$2749,E1987)</f>
        <v>1</v>
      </c>
      <c r="J1987">
        <f t="shared" ref="J1987:J2050" si="95">COUNTIF($D$2:$D$2749,D1987)</f>
        <v>1</v>
      </c>
    </row>
    <row r="1988" spans="1:10">
      <c r="A1988" s="1">
        <v>1987</v>
      </c>
      <c r="B1988" s="2" t="s">
        <v>7258</v>
      </c>
      <c r="C1988" s="2" t="s">
        <v>7259</v>
      </c>
      <c r="D1988" s="2" t="s">
        <v>7260</v>
      </c>
      <c r="E1988" s="1" t="s">
        <v>7261</v>
      </c>
      <c r="F1988" s="1">
        <v>282810</v>
      </c>
      <c r="G1988" s="1">
        <v>282810</v>
      </c>
      <c r="H1988">
        <f t="shared" si="93"/>
        <v>1</v>
      </c>
      <c r="I1988">
        <f t="shared" si="94"/>
        <v>1</v>
      </c>
      <c r="J1988">
        <f t="shared" si="95"/>
        <v>1</v>
      </c>
    </row>
    <row r="1989" spans="1:10">
      <c r="A1989" s="1">
        <v>1988</v>
      </c>
      <c r="B1989" s="2" t="s">
        <v>2049</v>
      </c>
      <c r="C1989" s="2" t="s">
        <v>7262</v>
      </c>
      <c r="D1989" s="2" t="s">
        <v>7263</v>
      </c>
      <c r="E1989" s="1" t="s">
        <v>7264</v>
      </c>
      <c r="F1989" s="1">
        <v>112090</v>
      </c>
      <c r="G1989" s="1">
        <v>112090</v>
      </c>
      <c r="H1989">
        <f t="shared" si="93"/>
        <v>1</v>
      </c>
      <c r="I1989">
        <f t="shared" si="94"/>
        <v>1</v>
      </c>
      <c r="J1989">
        <f t="shared" si="95"/>
        <v>1</v>
      </c>
    </row>
    <row r="1990" spans="1:10">
      <c r="A1990" s="1">
        <v>1989</v>
      </c>
      <c r="B1990" s="2" t="s">
        <v>2549</v>
      </c>
      <c r="C1990" s="2" t="s">
        <v>3679</v>
      </c>
      <c r="D1990" s="2" t="s">
        <v>3680</v>
      </c>
      <c r="E1990" s="1" t="s">
        <v>3681</v>
      </c>
      <c r="F1990" s="1">
        <v>330440</v>
      </c>
      <c r="G1990" s="1">
        <v>330440</v>
      </c>
      <c r="H1990">
        <f t="shared" si="93"/>
        <v>1</v>
      </c>
      <c r="I1990">
        <f t="shared" si="94"/>
        <v>1</v>
      </c>
      <c r="J1990">
        <f t="shared" si="95"/>
        <v>1</v>
      </c>
    </row>
    <row r="1991" spans="1:10">
      <c r="A1991" s="1">
        <v>1990</v>
      </c>
      <c r="B1991" s="2" t="s">
        <v>914</v>
      </c>
      <c r="C1991" s="2" t="s">
        <v>7265</v>
      </c>
      <c r="D1991" s="2" t="s">
        <v>7266</v>
      </c>
      <c r="E1991" s="1" t="s">
        <v>7267</v>
      </c>
      <c r="F1991" s="1">
        <v>266570</v>
      </c>
      <c r="G1991" s="1">
        <v>266570</v>
      </c>
      <c r="H1991">
        <f t="shared" si="93"/>
        <v>1</v>
      </c>
      <c r="I1991">
        <f t="shared" si="94"/>
        <v>1</v>
      </c>
      <c r="J1991">
        <f t="shared" si="95"/>
        <v>1</v>
      </c>
    </row>
    <row r="1992" spans="1:10">
      <c r="A1992" s="1">
        <v>1991</v>
      </c>
      <c r="B1992" s="2" t="s">
        <v>7268</v>
      </c>
      <c r="C1992" s="2" t="s">
        <v>7269</v>
      </c>
      <c r="D1992" s="2" t="s">
        <v>7270</v>
      </c>
      <c r="E1992" s="1" t="s">
        <v>1808</v>
      </c>
      <c r="F1992" s="1">
        <v>236610</v>
      </c>
      <c r="G1992" s="1">
        <v>236610</v>
      </c>
      <c r="H1992">
        <f t="shared" si="93"/>
        <v>1</v>
      </c>
      <c r="I1992">
        <f t="shared" si="94"/>
        <v>2</v>
      </c>
      <c r="J1992">
        <f t="shared" si="95"/>
        <v>1</v>
      </c>
    </row>
    <row r="1993" spans="1:10">
      <c r="A1993" s="1">
        <v>1992</v>
      </c>
      <c r="B1993" s="2" t="s">
        <v>7271</v>
      </c>
      <c r="C1993" s="2" t="s">
        <v>7272</v>
      </c>
      <c r="D1993" s="2" t="s">
        <v>7273</v>
      </c>
      <c r="E1993" s="1" t="s">
        <v>7274</v>
      </c>
      <c r="F1993" s="1">
        <v>222225</v>
      </c>
      <c r="G1993" s="1">
        <v>222225</v>
      </c>
      <c r="H1993">
        <f t="shared" si="93"/>
        <v>1</v>
      </c>
      <c r="I1993">
        <f t="shared" si="94"/>
        <v>1</v>
      </c>
      <c r="J1993">
        <f t="shared" si="95"/>
        <v>1</v>
      </c>
    </row>
    <row r="1994" spans="1:10">
      <c r="A1994" s="1">
        <v>1993</v>
      </c>
      <c r="B1994" s="2" t="s">
        <v>7275</v>
      </c>
      <c r="C1994" s="2" t="s">
        <v>7276</v>
      </c>
      <c r="D1994" s="2" t="s">
        <v>7277</v>
      </c>
      <c r="E1994" s="1" t="s">
        <v>7278</v>
      </c>
      <c r="F1994" s="1">
        <v>149800</v>
      </c>
      <c r="G1994" s="1">
        <v>149800</v>
      </c>
      <c r="H1994">
        <f t="shared" si="93"/>
        <v>1</v>
      </c>
      <c r="I1994">
        <f t="shared" si="94"/>
        <v>1</v>
      </c>
      <c r="J1994">
        <f t="shared" si="95"/>
        <v>1</v>
      </c>
    </row>
    <row r="1995" spans="1:10">
      <c r="A1995" s="1">
        <v>1994</v>
      </c>
      <c r="B1995" s="2" t="s">
        <v>7279</v>
      </c>
      <c r="C1995" s="2" t="s">
        <v>7280</v>
      </c>
      <c r="D1995" s="2" t="s">
        <v>7281</v>
      </c>
      <c r="E1995" s="1" t="s">
        <v>7282</v>
      </c>
      <c r="F1995" s="1">
        <v>170800</v>
      </c>
      <c r="G1995" s="1">
        <v>170800</v>
      </c>
      <c r="H1995">
        <f t="shared" si="93"/>
        <v>1</v>
      </c>
      <c r="I1995">
        <f t="shared" si="94"/>
        <v>1</v>
      </c>
      <c r="J1995">
        <f t="shared" si="95"/>
        <v>1</v>
      </c>
    </row>
    <row r="1996" spans="1:10">
      <c r="A1996" s="1">
        <v>1995</v>
      </c>
      <c r="B1996" s="2" t="s">
        <v>7283</v>
      </c>
      <c r="C1996" s="2" t="s">
        <v>7284</v>
      </c>
      <c r="D1996" s="2" t="s">
        <v>7285</v>
      </c>
      <c r="E1996" s="1" t="s">
        <v>7286</v>
      </c>
      <c r="F1996" s="1">
        <v>121810</v>
      </c>
      <c r="G1996" s="1">
        <v>121810</v>
      </c>
      <c r="H1996">
        <f t="shared" si="93"/>
        <v>1</v>
      </c>
      <c r="I1996">
        <f t="shared" si="94"/>
        <v>1</v>
      </c>
      <c r="J1996">
        <f t="shared" si="95"/>
        <v>1</v>
      </c>
    </row>
    <row r="1997" spans="1:10">
      <c r="A1997" s="1">
        <v>1996</v>
      </c>
      <c r="B1997" s="2" t="s">
        <v>335</v>
      </c>
      <c r="C1997" s="2" t="s">
        <v>7287</v>
      </c>
      <c r="D1997" s="2" t="s">
        <v>7288</v>
      </c>
      <c r="E1997" s="1" t="s">
        <v>7289</v>
      </c>
      <c r="F1997" s="1">
        <v>305320</v>
      </c>
      <c r="G1997" s="1">
        <v>305320</v>
      </c>
      <c r="H1997">
        <f t="shared" si="93"/>
        <v>1</v>
      </c>
      <c r="I1997">
        <f t="shared" si="94"/>
        <v>1</v>
      </c>
      <c r="J1997">
        <f t="shared" si="95"/>
        <v>1</v>
      </c>
    </row>
    <row r="1998" spans="1:10">
      <c r="A1998" s="1">
        <v>1997</v>
      </c>
      <c r="B1998" s="2" t="s">
        <v>7290</v>
      </c>
      <c r="C1998" s="2" t="s">
        <v>7291</v>
      </c>
      <c r="D1998" s="2" t="s">
        <v>7292</v>
      </c>
      <c r="E1998" s="1" t="s">
        <v>7293</v>
      </c>
      <c r="F1998" s="1">
        <v>100660</v>
      </c>
      <c r="G1998" s="1">
        <v>100660</v>
      </c>
      <c r="H1998">
        <f t="shared" si="93"/>
        <v>1</v>
      </c>
      <c r="I1998">
        <f t="shared" si="94"/>
        <v>1</v>
      </c>
      <c r="J1998">
        <f t="shared" si="95"/>
        <v>1</v>
      </c>
    </row>
    <row r="1999" spans="1:10">
      <c r="A1999" s="1">
        <v>1998</v>
      </c>
      <c r="B1999" s="2" t="s">
        <v>3272</v>
      </c>
      <c r="C1999" s="2" t="s">
        <v>3273</v>
      </c>
      <c r="D1999" s="2" t="s">
        <v>3274</v>
      </c>
      <c r="E1999" s="1" t="s">
        <v>3275</v>
      </c>
      <c r="F1999" s="1">
        <v>215790</v>
      </c>
      <c r="G1999" s="1">
        <v>215790</v>
      </c>
      <c r="H1999">
        <f t="shared" si="93"/>
        <v>1</v>
      </c>
      <c r="I1999">
        <f t="shared" si="94"/>
        <v>1</v>
      </c>
      <c r="J1999">
        <f t="shared" si="95"/>
        <v>1</v>
      </c>
    </row>
    <row r="2000" spans="1:10">
      <c r="A2000" s="1">
        <v>1999</v>
      </c>
      <c r="B2000" s="2" t="s">
        <v>7294</v>
      </c>
      <c r="C2000" s="2" t="s">
        <v>7295</v>
      </c>
      <c r="D2000" s="2" t="s">
        <v>7296</v>
      </c>
      <c r="E2000" s="1" t="s">
        <v>7297</v>
      </c>
      <c r="F2000" s="1">
        <v>71230</v>
      </c>
      <c r="G2000" s="1">
        <v>71230</v>
      </c>
      <c r="H2000">
        <f t="shared" si="93"/>
        <v>1</v>
      </c>
      <c r="I2000">
        <f t="shared" si="94"/>
        <v>1</v>
      </c>
      <c r="J2000">
        <f t="shared" si="95"/>
        <v>1</v>
      </c>
    </row>
    <row r="2001" spans="1:10">
      <c r="A2001" s="1">
        <v>2000</v>
      </c>
      <c r="B2001" s="2" t="s">
        <v>7298</v>
      </c>
      <c r="C2001" s="2" t="s">
        <v>7299</v>
      </c>
      <c r="D2001" s="2" t="s">
        <v>7300</v>
      </c>
      <c r="E2001" s="1" t="s">
        <v>7301</v>
      </c>
      <c r="F2001" s="1">
        <v>554520</v>
      </c>
      <c r="G2001" s="1">
        <v>554520</v>
      </c>
      <c r="H2001">
        <f t="shared" si="93"/>
        <v>1</v>
      </c>
      <c r="I2001">
        <f t="shared" si="94"/>
        <v>1</v>
      </c>
      <c r="J2001">
        <f t="shared" si="95"/>
        <v>1</v>
      </c>
    </row>
    <row r="2002" spans="1:10">
      <c r="A2002" s="1">
        <v>2001</v>
      </c>
      <c r="B2002" s="2" t="s">
        <v>4840</v>
      </c>
      <c r="C2002" s="2" t="s">
        <v>7302</v>
      </c>
      <c r="D2002" s="2" t="s">
        <v>7303</v>
      </c>
      <c r="E2002" s="1" t="s">
        <v>7304</v>
      </c>
      <c r="F2002" s="1">
        <v>219680</v>
      </c>
      <c r="G2002" s="1">
        <v>219680</v>
      </c>
      <c r="H2002">
        <f t="shared" si="93"/>
        <v>1</v>
      </c>
      <c r="I2002">
        <f t="shared" si="94"/>
        <v>1</v>
      </c>
      <c r="J2002">
        <f t="shared" si="95"/>
        <v>1</v>
      </c>
    </row>
    <row r="2003" spans="1:10">
      <c r="A2003" s="1">
        <v>2002</v>
      </c>
      <c r="B2003" s="2" t="s">
        <v>7305</v>
      </c>
      <c r="C2003" s="2" t="s">
        <v>7306</v>
      </c>
      <c r="D2003" s="2" t="s">
        <v>7307</v>
      </c>
      <c r="E2003" s="1" t="s">
        <v>7308</v>
      </c>
      <c r="F2003" s="1">
        <v>133305</v>
      </c>
      <c r="G2003" s="1">
        <v>133305</v>
      </c>
      <c r="H2003">
        <f t="shared" si="93"/>
        <v>1</v>
      </c>
      <c r="I2003">
        <f t="shared" si="94"/>
        <v>1</v>
      </c>
      <c r="J2003">
        <f t="shared" si="95"/>
        <v>1</v>
      </c>
    </row>
    <row r="2004" spans="1:10">
      <c r="A2004" s="1">
        <v>2003</v>
      </c>
      <c r="B2004" s="2" t="s">
        <v>7309</v>
      </c>
      <c r="C2004" s="2" t="s">
        <v>7310</v>
      </c>
      <c r="D2004" s="2" t="s">
        <v>7311</v>
      </c>
      <c r="E2004" s="1" t="s">
        <v>7312</v>
      </c>
      <c r="F2004" s="1">
        <v>336000</v>
      </c>
      <c r="G2004" s="1">
        <v>336000</v>
      </c>
      <c r="H2004">
        <f t="shared" si="93"/>
        <v>1</v>
      </c>
      <c r="I2004">
        <f t="shared" si="94"/>
        <v>1</v>
      </c>
      <c r="J2004">
        <f t="shared" si="95"/>
        <v>1</v>
      </c>
    </row>
    <row r="2005" spans="1:10">
      <c r="A2005" s="1">
        <v>2004</v>
      </c>
      <c r="B2005" s="2" t="s">
        <v>7313</v>
      </c>
      <c r="C2005" s="2" t="s">
        <v>7314</v>
      </c>
      <c r="D2005" s="2" t="s">
        <v>7315</v>
      </c>
      <c r="E2005" s="1" t="s">
        <v>7316</v>
      </c>
      <c r="F2005" s="1">
        <v>680000</v>
      </c>
      <c r="G2005" s="1">
        <v>680000</v>
      </c>
      <c r="H2005">
        <f t="shared" si="93"/>
        <v>1</v>
      </c>
      <c r="I2005">
        <f t="shared" si="94"/>
        <v>1</v>
      </c>
      <c r="J2005">
        <f t="shared" si="95"/>
        <v>1</v>
      </c>
    </row>
    <row r="2006" spans="1:10">
      <c r="A2006" s="1">
        <v>2005</v>
      </c>
      <c r="B2006" s="2" t="s">
        <v>6014</v>
      </c>
      <c r="C2006" s="2" t="s">
        <v>7317</v>
      </c>
      <c r="D2006" s="2" t="s">
        <v>7318</v>
      </c>
      <c r="E2006" s="1" t="s">
        <v>7319</v>
      </c>
      <c r="F2006" s="1">
        <v>264420</v>
      </c>
      <c r="G2006" s="1">
        <v>264420</v>
      </c>
      <c r="H2006">
        <f t="shared" si="93"/>
        <v>1</v>
      </c>
      <c r="I2006">
        <f t="shared" si="94"/>
        <v>1</v>
      </c>
      <c r="J2006">
        <f t="shared" si="95"/>
        <v>1</v>
      </c>
    </row>
    <row r="2007" spans="1:10">
      <c r="A2007" s="1">
        <v>2006</v>
      </c>
      <c r="B2007" s="2" t="s">
        <v>7320</v>
      </c>
      <c r="C2007" s="2" t="s">
        <v>7321</v>
      </c>
      <c r="D2007" s="2" t="s">
        <v>7322</v>
      </c>
      <c r="E2007" s="1" t="s">
        <v>7323</v>
      </c>
      <c r="F2007" s="1">
        <v>320370</v>
      </c>
      <c r="G2007" s="1">
        <v>320370</v>
      </c>
      <c r="H2007">
        <f t="shared" si="93"/>
        <v>1</v>
      </c>
      <c r="I2007">
        <f t="shared" si="94"/>
        <v>1</v>
      </c>
      <c r="J2007">
        <f t="shared" si="95"/>
        <v>1</v>
      </c>
    </row>
    <row r="2008" spans="1:10">
      <c r="A2008" s="1">
        <v>2007</v>
      </c>
      <c r="B2008" s="2" t="s">
        <v>358</v>
      </c>
      <c r="C2008" s="2" t="s">
        <v>7324</v>
      </c>
      <c r="D2008" s="2" t="s">
        <v>7325</v>
      </c>
      <c r="E2008" s="1" t="s">
        <v>7326</v>
      </c>
      <c r="F2008" s="1">
        <v>160160</v>
      </c>
      <c r="G2008" s="1">
        <v>160160</v>
      </c>
      <c r="H2008">
        <f t="shared" si="93"/>
        <v>1</v>
      </c>
      <c r="I2008">
        <f t="shared" si="94"/>
        <v>1</v>
      </c>
      <c r="J2008">
        <f t="shared" si="95"/>
        <v>1</v>
      </c>
    </row>
    <row r="2009" spans="1:10">
      <c r="A2009" s="1">
        <v>2008</v>
      </c>
      <c r="B2009" s="2" t="s">
        <v>7327</v>
      </c>
      <c r="C2009" s="2" t="s">
        <v>7328</v>
      </c>
      <c r="D2009" s="2" t="s">
        <v>7329</v>
      </c>
      <c r="E2009" s="1" t="s">
        <v>7330</v>
      </c>
      <c r="F2009" s="1">
        <v>192445</v>
      </c>
      <c r="G2009" s="1">
        <v>192445</v>
      </c>
      <c r="H2009">
        <f t="shared" si="93"/>
        <v>1</v>
      </c>
      <c r="I2009">
        <f t="shared" si="94"/>
        <v>1</v>
      </c>
      <c r="J2009">
        <f t="shared" si="95"/>
        <v>1</v>
      </c>
    </row>
    <row r="2010" spans="1:10">
      <c r="A2010" s="1">
        <v>2009</v>
      </c>
      <c r="B2010" s="2" t="s">
        <v>7331</v>
      </c>
      <c r="C2010" s="2" t="s">
        <v>7332</v>
      </c>
      <c r="D2010" s="2" t="s">
        <v>7333</v>
      </c>
      <c r="E2010" s="1" t="s">
        <v>7334</v>
      </c>
      <c r="F2010" s="1">
        <v>258290</v>
      </c>
      <c r="G2010" s="1">
        <v>258290</v>
      </c>
      <c r="H2010">
        <f t="shared" si="93"/>
        <v>1</v>
      </c>
      <c r="I2010">
        <f t="shared" si="94"/>
        <v>1</v>
      </c>
      <c r="J2010">
        <f t="shared" si="95"/>
        <v>1</v>
      </c>
    </row>
    <row r="2011" spans="1:10">
      <c r="A2011" s="1">
        <v>2010</v>
      </c>
      <c r="B2011" s="2" t="s">
        <v>7335</v>
      </c>
      <c r="C2011" s="2" t="s">
        <v>7336</v>
      </c>
      <c r="D2011" s="2" t="s">
        <v>7337</v>
      </c>
      <c r="E2011" s="1" t="s">
        <v>7338</v>
      </c>
      <c r="F2011" s="1">
        <v>169400</v>
      </c>
      <c r="G2011" s="1">
        <v>169400</v>
      </c>
      <c r="H2011">
        <f t="shared" si="93"/>
        <v>1</v>
      </c>
      <c r="I2011">
        <f t="shared" si="94"/>
        <v>1</v>
      </c>
      <c r="J2011">
        <f t="shared" si="95"/>
        <v>1</v>
      </c>
    </row>
    <row r="2012" spans="1:10">
      <c r="A2012" s="1">
        <v>2011</v>
      </c>
      <c r="B2012" s="2" t="s">
        <v>7339</v>
      </c>
      <c r="C2012" s="2" t="s">
        <v>7340</v>
      </c>
      <c r="D2012" s="2" t="s">
        <v>7341</v>
      </c>
      <c r="E2012" s="1" t="s">
        <v>7342</v>
      </c>
      <c r="F2012" s="1">
        <v>276055</v>
      </c>
      <c r="G2012" s="1">
        <v>276055</v>
      </c>
      <c r="H2012">
        <f t="shared" si="93"/>
        <v>1</v>
      </c>
      <c r="I2012">
        <f t="shared" si="94"/>
        <v>1</v>
      </c>
      <c r="J2012">
        <f t="shared" si="95"/>
        <v>1</v>
      </c>
    </row>
    <row r="2013" spans="1:10">
      <c r="A2013" s="1">
        <v>2012</v>
      </c>
      <c r="B2013" s="2" t="s">
        <v>7343</v>
      </c>
      <c r="C2013" s="2" t="s">
        <v>7344</v>
      </c>
      <c r="D2013" s="2" t="s">
        <v>7345</v>
      </c>
      <c r="E2013" s="1" t="s">
        <v>7346</v>
      </c>
      <c r="F2013" s="1">
        <v>205000</v>
      </c>
      <c r="G2013" s="1">
        <v>205000</v>
      </c>
      <c r="H2013">
        <f t="shared" si="93"/>
        <v>1</v>
      </c>
      <c r="I2013">
        <f t="shared" si="94"/>
        <v>2</v>
      </c>
      <c r="J2013">
        <f t="shared" si="95"/>
        <v>2</v>
      </c>
    </row>
    <row r="2014" spans="1:10">
      <c r="A2014" s="1">
        <v>2013</v>
      </c>
      <c r="B2014" s="2" t="s">
        <v>7347</v>
      </c>
      <c r="C2014" s="2" t="s">
        <v>7348</v>
      </c>
      <c r="D2014" s="2" t="s">
        <v>7345</v>
      </c>
      <c r="E2014" s="1" t="s">
        <v>7346</v>
      </c>
      <c r="F2014" s="1">
        <v>20000</v>
      </c>
      <c r="G2014" s="1">
        <v>20000</v>
      </c>
      <c r="H2014">
        <f t="shared" si="93"/>
        <v>1</v>
      </c>
      <c r="I2014">
        <f t="shared" si="94"/>
        <v>2</v>
      </c>
      <c r="J2014">
        <f t="shared" si="95"/>
        <v>2</v>
      </c>
    </row>
    <row r="2015" spans="1:10">
      <c r="A2015" s="1">
        <v>2014</v>
      </c>
      <c r="B2015" s="2" t="s">
        <v>7349</v>
      </c>
      <c r="C2015" s="2" t="s">
        <v>7350</v>
      </c>
      <c r="D2015" s="2" t="s">
        <v>7351</v>
      </c>
      <c r="E2015" s="1" t="s">
        <v>7352</v>
      </c>
      <c r="F2015" s="1">
        <v>137040</v>
      </c>
      <c r="G2015" s="1">
        <v>137040</v>
      </c>
      <c r="H2015">
        <f t="shared" si="93"/>
        <v>1</v>
      </c>
      <c r="I2015">
        <f t="shared" si="94"/>
        <v>1</v>
      </c>
      <c r="J2015">
        <f t="shared" si="95"/>
        <v>1</v>
      </c>
    </row>
    <row r="2016" spans="1:10">
      <c r="A2016" s="1">
        <v>2015</v>
      </c>
      <c r="B2016" s="2" t="s">
        <v>7353</v>
      </c>
      <c r="C2016" s="2" t="s">
        <v>7354</v>
      </c>
      <c r="D2016" s="2" t="s">
        <v>7355</v>
      </c>
      <c r="E2016" s="1" t="s">
        <v>7356</v>
      </c>
      <c r="F2016" s="1">
        <v>149800</v>
      </c>
      <c r="G2016" s="1">
        <v>149800</v>
      </c>
      <c r="H2016">
        <f t="shared" si="93"/>
        <v>1</v>
      </c>
      <c r="I2016">
        <f t="shared" si="94"/>
        <v>1</v>
      </c>
      <c r="J2016">
        <f t="shared" si="95"/>
        <v>1</v>
      </c>
    </row>
    <row r="2017" spans="1:10">
      <c r="A2017" s="1">
        <v>2016</v>
      </c>
      <c r="B2017" s="2" t="s">
        <v>7357</v>
      </c>
      <c r="C2017" s="2" t="s">
        <v>7358</v>
      </c>
      <c r="D2017" s="2" t="s">
        <v>7359</v>
      </c>
      <c r="E2017" s="1" t="s">
        <v>7360</v>
      </c>
      <c r="F2017" s="1">
        <v>355080</v>
      </c>
      <c r="G2017" s="1">
        <v>355080</v>
      </c>
      <c r="H2017">
        <f t="shared" si="93"/>
        <v>1</v>
      </c>
      <c r="I2017">
        <f t="shared" si="94"/>
        <v>1</v>
      </c>
      <c r="J2017">
        <f t="shared" si="95"/>
        <v>1</v>
      </c>
    </row>
    <row r="2018" spans="1:10">
      <c r="A2018" s="1">
        <v>2017</v>
      </c>
      <c r="B2018" s="2" t="s">
        <v>7361</v>
      </c>
      <c r="C2018" s="2" t="s">
        <v>7362</v>
      </c>
      <c r="D2018" s="2" t="s">
        <v>7363</v>
      </c>
      <c r="E2018" s="1" t="s">
        <v>7364</v>
      </c>
      <c r="F2018" s="1">
        <v>128640</v>
      </c>
      <c r="G2018" s="1">
        <v>128640</v>
      </c>
      <c r="H2018">
        <f t="shared" si="93"/>
        <v>1</v>
      </c>
      <c r="I2018">
        <f t="shared" si="94"/>
        <v>1</v>
      </c>
      <c r="J2018">
        <f t="shared" si="95"/>
        <v>1</v>
      </c>
    </row>
    <row r="2019" spans="1:10">
      <c r="A2019" s="1">
        <v>2018</v>
      </c>
      <c r="B2019" s="2" t="s">
        <v>3856</v>
      </c>
      <c r="C2019" s="2" t="s">
        <v>7365</v>
      </c>
      <c r="D2019" s="2" t="s">
        <v>7366</v>
      </c>
      <c r="E2019" s="1" t="s">
        <v>7367</v>
      </c>
      <c r="F2019" s="1">
        <v>229200</v>
      </c>
      <c r="G2019" s="1">
        <v>229200</v>
      </c>
      <c r="H2019">
        <f t="shared" si="93"/>
        <v>1</v>
      </c>
      <c r="I2019">
        <f t="shared" si="94"/>
        <v>1</v>
      </c>
      <c r="J2019">
        <f t="shared" si="95"/>
        <v>1</v>
      </c>
    </row>
    <row r="2020" spans="1:10">
      <c r="A2020" s="1">
        <v>2019</v>
      </c>
      <c r="B2020" s="2" t="s">
        <v>2854</v>
      </c>
      <c r="C2020" s="2" t="s">
        <v>3701</v>
      </c>
      <c r="D2020" s="2" t="s">
        <v>3702</v>
      </c>
      <c r="E2020" s="1" t="s">
        <v>3703</v>
      </c>
      <c r="F2020" s="1">
        <v>274700</v>
      </c>
      <c r="G2020" s="1">
        <v>274700</v>
      </c>
      <c r="H2020">
        <f t="shared" si="93"/>
        <v>1</v>
      </c>
      <c r="I2020">
        <f t="shared" si="94"/>
        <v>1</v>
      </c>
      <c r="J2020">
        <f t="shared" si="95"/>
        <v>1</v>
      </c>
    </row>
    <row r="2021" spans="1:10">
      <c r="A2021" s="1">
        <v>2020</v>
      </c>
      <c r="B2021" s="2" t="s">
        <v>7368</v>
      </c>
      <c r="C2021" s="2" t="s">
        <v>7369</v>
      </c>
      <c r="D2021" s="2" t="s">
        <v>7370</v>
      </c>
      <c r="E2021" s="1" t="s">
        <v>7371</v>
      </c>
      <c r="F2021" s="1">
        <v>202428.75</v>
      </c>
      <c r="G2021" s="1">
        <v>202428.75</v>
      </c>
      <c r="H2021">
        <f t="shared" si="93"/>
        <v>1</v>
      </c>
      <c r="I2021">
        <f t="shared" si="94"/>
        <v>1</v>
      </c>
      <c r="J2021">
        <f t="shared" si="95"/>
        <v>1</v>
      </c>
    </row>
    <row r="2022" spans="1:10">
      <c r="A2022" s="1">
        <v>2021</v>
      </c>
      <c r="B2022" s="2" t="s">
        <v>1172</v>
      </c>
      <c r="C2022" s="2" t="s">
        <v>7372</v>
      </c>
      <c r="D2022" s="2" t="s">
        <v>7373</v>
      </c>
      <c r="E2022" s="1" t="s">
        <v>7374</v>
      </c>
      <c r="F2022" s="1">
        <v>257600</v>
      </c>
      <c r="G2022" s="1">
        <v>257600</v>
      </c>
      <c r="H2022">
        <f t="shared" si="93"/>
        <v>1</v>
      </c>
      <c r="I2022">
        <f t="shared" si="94"/>
        <v>1</v>
      </c>
      <c r="J2022">
        <f t="shared" si="95"/>
        <v>1</v>
      </c>
    </row>
    <row r="2023" spans="1:10">
      <c r="A2023" s="1">
        <v>2022</v>
      </c>
      <c r="B2023" s="2" t="s">
        <v>4968</v>
      </c>
      <c r="C2023" s="2" t="s">
        <v>7375</v>
      </c>
      <c r="D2023" s="2" t="s">
        <v>7376</v>
      </c>
      <c r="E2023" s="1" t="s">
        <v>7377</v>
      </c>
      <c r="F2023" s="1">
        <v>323400</v>
      </c>
      <c r="G2023" s="1">
        <v>323400</v>
      </c>
      <c r="H2023">
        <f t="shared" si="93"/>
        <v>1</v>
      </c>
      <c r="I2023">
        <f t="shared" si="94"/>
        <v>1</v>
      </c>
      <c r="J2023">
        <f t="shared" si="95"/>
        <v>1</v>
      </c>
    </row>
    <row r="2024" spans="1:10">
      <c r="A2024" s="1">
        <v>2023</v>
      </c>
      <c r="B2024" s="2" t="s">
        <v>3924</v>
      </c>
      <c r="C2024" s="2" t="s">
        <v>7378</v>
      </c>
      <c r="D2024" s="2" t="s">
        <v>7379</v>
      </c>
      <c r="E2024" s="1" t="s">
        <v>7380</v>
      </c>
      <c r="F2024" s="1">
        <v>325080</v>
      </c>
      <c r="G2024" s="1">
        <v>325080</v>
      </c>
      <c r="H2024">
        <f t="shared" si="93"/>
        <v>1</v>
      </c>
      <c r="I2024">
        <f t="shared" si="94"/>
        <v>1</v>
      </c>
      <c r="J2024">
        <f t="shared" si="95"/>
        <v>1</v>
      </c>
    </row>
    <row r="2025" spans="1:10">
      <c r="A2025" s="1">
        <v>2024</v>
      </c>
      <c r="B2025" s="2" t="s">
        <v>3633</v>
      </c>
      <c r="C2025" s="2" t="s">
        <v>3634</v>
      </c>
      <c r="D2025" s="2" t="s">
        <v>3635</v>
      </c>
      <c r="E2025" s="1" t="s">
        <v>3636</v>
      </c>
      <c r="F2025" s="1">
        <v>112000</v>
      </c>
      <c r="G2025" s="1">
        <v>112000</v>
      </c>
      <c r="H2025">
        <f t="shared" si="93"/>
        <v>1</v>
      </c>
      <c r="I2025">
        <f t="shared" si="94"/>
        <v>1</v>
      </c>
      <c r="J2025">
        <f t="shared" si="95"/>
        <v>1</v>
      </c>
    </row>
    <row r="2026" spans="1:10">
      <c r="A2026" s="1">
        <v>2025</v>
      </c>
      <c r="B2026" s="2" t="s">
        <v>3368</v>
      </c>
      <c r="C2026" s="2" t="s">
        <v>3369</v>
      </c>
      <c r="D2026" s="2" t="s">
        <v>3370</v>
      </c>
      <c r="E2026" s="1" t="s">
        <v>3371</v>
      </c>
      <c r="F2026" s="1">
        <v>49200</v>
      </c>
      <c r="G2026" s="1">
        <v>49200</v>
      </c>
      <c r="H2026">
        <f t="shared" si="93"/>
        <v>1</v>
      </c>
      <c r="I2026">
        <f t="shared" si="94"/>
        <v>1</v>
      </c>
      <c r="J2026">
        <f t="shared" si="95"/>
        <v>1</v>
      </c>
    </row>
    <row r="2027" spans="1:10">
      <c r="A2027" s="1">
        <v>2026</v>
      </c>
      <c r="B2027" s="2" t="s">
        <v>7381</v>
      </c>
      <c r="C2027" s="2" t="s">
        <v>7382</v>
      </c>
      <c r="D2027" s="2" t="s">
        <v>7383</v>
      </c>
      <c r="E2027" s="1" t="s">
        <v>7384</v>
      </c>
      <c r="F2027" s="1">
        <v>672000</v>
      </c>
      <c r="G2027" s="1">
        <v>672000</v>
      </c>
      <c r="H2027">
        <f t="shared" si="93"/>
        <v>1</v>
      </c>
      <c r="I2027">
        <f t="shared" si="94"/>
        <v>1</v>
      </c>
      <c r="J2027">
        <f t="shared" si="95"/>
        <v>1</v>
      </c>
    </row>
    <row r="2028" spans="1:10">
      <c r="A2028" s="1">
        <v>2027</v>
      </c>
      <c r="B2028" s="2" t="s">
        <v>7385</v>
      </c>
      <c r="C2028" s="2" t="s">
        <v>7386</v>
      </c>
      <c r="D2028" s="2" t="s">
        <v>7387</v>
      </c>
      <c r="E2028" s="1" t="s">
        <v>7388</v>
      </c>
      <c r="F2028" s="1">
        <v>271690</v>
      </c>
      <c r="G2028" s="1">
        <v>271690</v>
      </c>
      <c r="H2028">
        <f t="shared" si="93"/>
        <v>1</v>
      </c>
      <c r="I2028">
        <f t="shared" si="94"/>
        <v>1</v>
      </c>
      <c r="J2028">
        <f t="shared" si="95"/>
        <v>1</v>
      </c>
    </row>
    <row r="2029" spans="1:10">
      <c r="A2029" s="1">
        <v>2028</v>
      </c>
      <c r="B2029" s="2" t="s">
        <v>5459</v>
      </c>
      <c r="C2029" s="2" t="s">
        <v>7389</v>
      </c>
      <c r="D2029" s="2" t="s">
        <v>7390</v>
      </c>
      <c r="E2029" s="1" t="s">
        <v>7391</v>
      </c>
      <c r="F2029" s="1">
        <v>72300</v>
      </c>
      <c r="G2029" s="1">
        <v>72300</v>
      </c>
      <c r="H2029">
        <f t="shared" si="93"/>
        <v>1</v>
      </c>
      <c r="I2029">
        <f t="shared" si="94"/>
        <v>1</v>
      </c>
      <c r="J2029">
        <f t="shared" si="95"/>
        <v>1</v>
      </c>
    </row>
    <row r="2030" spans="1:10">
      <c r="A2030" s="1">
        <v>2029</v>
      </c>
      <c r="B2030" s="2" t="s">
        <v>32</v>
      </c>
      <c r="C2030" s="2" t="s">
        <v>7392</v>
      </c>
      <c r="D2030" s="2" t="s">
        <v>7393</v>
      </c>
      <c r="E2030" s="1" t="s">
        <v>7394</v>
      </c>
      <c r="F2030" s="1">
        <v>245115</v>
      </c>
      <c r="G2030" s="1">
        <v>245115</v>
      </c>
      <c r="H2030">
        <f t="shared" si="93"/>
        <v>1</v>
      </c>
      <c r="I2030">
        <f t="shared" si="94"/>
        <v>1</v>
      </c>
      <c r="J2030">
        <f t="shared" si="95"/>
        <v>1</v>
      </c>
    </row>
    <row r="2031" spans="1:10">
      <c r="A2031" s="1">
        <v>2030</v>
      </c>
      <c r="B2031" s="2" t="s">
        <v>4096</v>
      </c>
      <c r="C2031" s="2" t="s">
        <v>7395</v>
      </c>
      <c r="D2031" s="2" t="s">
        <v>7396</v>
      </c>
      <c r="E2031" s="1" t="s">
        <v>7397</v>
      </c>
      <c r="F2031" s="1">
        <v>233820</v>
      </c>
      <c r="G2031" s="1">
        <v>233820</v>
      </c>
      <c r="H2031">
        <f t="shared" si="93"/>
        <v>1</v>
      </c>
      <c r="I2031">
        <f t="shared" si="94"/>
        <v>1</v>
      </c>
      <c r="J2031">
        <f t="shared" si="95"/>
        <v>1</v>
      </c>
    </row>
    <row r="2032" spans="1:10">
      <c r="A2032" s="1">
        <v>2031</v>
      </c>
      <c r="B2032" s="2" t="s">
        <v>7398</v>
      </c>
      <c r="C2032" s="2" t="s">
        <v>7399</v>
      </c>
      <c r="D2032" s="2" t="s">
        <v>7400</v>
      </c>
      <c r="E2032" s="1" t="s">
        <v>7401</v>
      </c>
      <c r="F2032" s="1">
        <v>34650</v>
      </c>
      <c r="G2032" s="1">
        <v>34650</v>
      </c>
      <c r="H2032">
        <f t="shared" si="93"/>
        <v>1</v>
      </c>
      <c r="I2032">
        <f t="shared" si="94"/>
        <v>1</v>
      </c>
      <c r="J2032">
        <f t="shared" si="95"/>
        <v>1</v>
      </c>
    </row>
    <row r="2033" spans="1:10">
      <c r="A2033" s="1">
        <v>2032</v>
      </c>
      <c r="B2033" s="2" t="s">
        <v>3647</v>
      </c>
      <c r="C2033" s="2" t="s">
        <v>7402</v>
      </c>
      <c r="D2033" s="2" t="s">
        <v>7403</v>
      </c>
      <c r="E2033" s="1" t="s">
        <v>7404</v>
      </c>
      <c r="F2033" s="1">
        <v>208810</v>
      </c>
      <c r="G2033" s="1">
        <v>208810</v>
      </c>
      <c r="H2033">
        <f t="shared" si="93"/>
        <v>1</v>
      </c>
      <c r="I2033">
        <f t="shared" si="94"/>
        <v>1</v>
      </c>
      <c r="J2033">
        <f t="shared" si="95"/>
        <v>1</v>
      </c>
    </row>
    <row r="2034" spans="1:10">
      <c r="A2034" s="1">
        <v>2033</v>
      </c>
      <c r="B2034" s="2" t="s">
        <v>578</v>
      </c>
      <c r="C2034" s="2" t="s">
        <v>7405</v>
      </c>
      <c r="D2034" s="2" t="s">
        <v>7406</v>
      </c>
      <c r="E2034" s="1" t="s">
        <v>1829</v>
      </c>
      <c r="F2034" s="1">
        <v>186397.5</v>
      </c>
      <c r="G2034" s="1">
        <v>186397.5</v>
      </c>
      <c r="H2034">
        <f t="shared" si="93"/>
        <v>1</v>
      </c>
      <c r="I2034">
        <f t="shared" si="94"/>
        <v>2</v>
      </c>
      <c r="J2034">
        <f t="shared" si="95"/>
        <v>1</v>
      </c>
    </row>
    <row r="2035" spans="1:10">
      <c r="A2035" s="1">
        <v>2034</v>
      </c>
      <c r="B2035" s="2" t="s">
        <v>7407</v>
      </c>
      <c r="C2035" s="2" t="s">
        <v>7408</v>
      </c>
      <c r="D2035" s="2" t="s">
        <v>7409</v>
      </c>
      <c r="E2035" s="1" t="s">
        <v>7410</v>
      </c>
      <c r="F2035" s="1">
        <v>155655</v>
      </c>
      <c r="G2035" s="1">
        <v>155655</v>
      </c>
      <c r="H2035">
        <f t="shared" si="93"/>
        <v>1</v>
      </c>
      <c r="I2035">
        <f t="shared" si="94"/>
        <v>1</v>
      </c>
      <c r="J2035">
        <f t="shared" si="95"/>
        <v>1</v>
      </c>
    </row>
    <row r="2036" spans="1:10">
      <c r="A2036" s="1">
        <v>2035</v>
      </c>
      <c r="B2036" s="2" t="s">
        <v>7411</v>
      </c>
      <c r="C2036" s="2" t="s">
        <v>7412</v>
      </c>
      <c r="D2036" s="2" t="s">
        <v>7413</v>
      </c>
      <c r="E2036" s="1" t="s">
        <v>7414</v>
      </c>
      <c r="F2036" s="1">
        <v>168000</v>
      </c>
      <c r="G2036" s="1">
        <v>168000</v>
      </c>
      <c r="H2036">
        <f t="shared" si="93"/>
        <v>1</v>
      </c>
      <c r="I2036">
        <f t="shared" si="94"/>
        <v>1</v>
      </c>
      <c r="J2036">
        <f t="shared" si="95"/>
        <v>1</v>
      </c>
    </row>
    <row r="2037" spans="1:10">
      <c r="A2037" s="1">
        <v>2036</v>
      </c>
      <c r="B2037" s="2" t="s">
        <v>7415</v>
      </c>
      <c r="C2037" s="2" t="s">
        <v>7416</v>
      </c>
      <c r="D2037" s="2" t="s">
        <v>7417</v>
      </c>
      <c r="E2037" s="1" t="s">
        <v>7418</v>
      </c>
      <c r="F2037" s="1">
        <v>285100</v>
      </c>
      <c r="G2037" s="1">
        <v>285100</v>
      </c>
      <c r="H2037">
        <f t="shared" si="93"/>
        <v>1</v>
      </c>
      <c r="I2037">
        <f t="shared" si="94"/>
        <v>1</v>
      </c>
      <c r="J2037">
        <f t="shared" si="95"/>
        <v>1</v>
      </c>
    </row>
    <row r="2038" spans="1:10">
      <c r="A2038" s="1">
        <v>2037</v>
      </c>
      <c r="B2038" s="2" t="s">
        <v>3172</v>
      </c>
      <c r="C2038" s="2" t="s">
        <v>7419</v>
      </c>
      <c r="D2038" s="2" t="s">
        <v>7420</v>
      </c>
      <c r="E2038" s="1" t="s">
        <v>7421</v>
      </c>
      <c r="F2038" s="1">
        <v>58800</v>
      </c>
      <c r="G2038" s="1">
        <v>58800</v>
      </c>
      <c r="H2038">
        <f t="shared" si="93"/>
        <v>1</v>
      </c>
      <c r="I2038">
        <f t="shared" si="94"/>
        <v>1</v>
      </c>
      <c r="J2038">
        <f t="shared" si="95"/>
        <v>1</v>
      </c>
    </row>
    <row r="2039" spans="1:10">
      <c r="A2039" s="1">
        <v>2038</v>
      </c>
      <c r="B2039" s="2" t="s">
        <v>7422</v>
      </c>
      <c r="C2039" s="2" t="s">
        <v>7423</v>
      </c>
      <c r="D2039" s="2" t="s">
        <v>7424</v>
      </c>
      <c r="E2039" s="1" t="s">
        <v>7425</v>
      </c>
      <c r="F2039" s="1">
        <v>117600</v>
      </c>
      <c r="G2039" s="1">
        <v>117600</v>
      </c>
      <c r="H2039">
        <f t="shared" si="93"/>
        <v>1</v>
      </c>
      <c r="I2039">
        <f t="shared" si="94"/>
        <v>1</v>
      </c>
      <c r="J2039">
        <f t="shared" si="95"/>
        <v>1</v>
      </c>
    </row>
    <row r="2040" spans="1:10">
      <c r="A2040" s="1">
        <v>2039</v>
      </c>
      <c r="B2040" s="2" t="s">
        <v>7426</v>
      </c>
      <c r="C2040" s="2" t="s">
        <v>7427</v>
      </c>
      <c r="D2040" s="2" t="s">
        <v>7428</v>
      </c>
      <c r="E2040" s="1" t="s">
        <v>7429</v>
      </c>
      <c r="F2040" s="1">
        <v>179800</v>
      </c>
      <c r="G2040" s="1">
        <v>179800</v>
      </c>
      <c r="H2040">
        <f t="shared" si="93"/>
        <v>1</v>
      </c>
      <c r="I2040">
        <f t="shared" si="94"/>
        <v>2</v>
      </c>
      <c r="J2040">
        <f t="shared" si="95"/>
        <v>2</v>
      </c>
    </row>
    <row r="2041" spans="1:10">
      <c r="A2041" s="1">
        <v>2040</v>
      </c>
      <c r="B2041" s="2" t="s">
        <v>7430</v>
      </c>
      <c r="C2041" s="2" t="s">
        <v>7431</v>
      </c>
      <c r="D2041" s="2" t="s">
        <v>7428</v>
      </c>
      <c r="E2041" s="1" t="s">
        <v>7429</v>
      </c>
      <c r="F2041" s="1">
        <v>17120</v>
      </c>
      <c r="G2041" s="1">
        <v>17120</v>
      </c>
      <c r="H2041">
        <f t="shared" si="93"/>
        <v>1</v>
      </c>
      <c r="I2041">
        <f t="shared" si="94"/>
        <v>2</v>
      </c>
      <c r="J2041">
        <f t="shared" si="95"/>
        <v>2</v>
      </c>
    </row>
    <row r="2042" spans="1:10">
      <c r="A2042" s="1">
        <v>2041</v>
      </c>
      <c r="B2042" s="2" t="s">
        <v>7432</v>
      </c>
      <c r="C2042" s="2" t="s">
        <v>7433</v>
      </c>
      <c r="D2042" s="2" t="s">
        <v>7434</v>
      </c>
      <c r="E2042" s="1" t="s">
        <v>7435</v>
      </c>
      <c r="F2042" s="1">
        <v>185535</v>
      </c>
      <c r="G2042" s="1">
        <v>185535</v>
      </c>
      <c r="H2042">
        <f t="shared" si="93"/>
        <v>1</v>
      </c>
      <c r="I2042">
        <f t="shared" si="94"/>
        <v>1</v>
      </c>
      <c r="J2042">
        <f t="shared" si="95"/>
        <v>1</v>
      </c>
    </row>
    <row r="2043" spans="1:10">
      <c r="A2043" s="1">
        <v>2042</v>
      </c>
      <c r="B2043" s="2" t="s">
        <v>7436</v>
      </c>
      <c r="C2043" s="2" t="s">
        <v>7437</v>
      </c>
      <c r="D2043" s="2" t="s">
        <v>7438</v>
      </c>
      <c r="E2043" s="1" t="s">
        <v>7439</v>
      </c>
      <c r="F2043" s="1">
        <v>217650</v>
      </c>
      <c r="G2043" s="1">
        <v>217650</v>
      </c>
      <c r="H2043">
        <f t="shared" si="93"/>
        <v>1</v>
      </c>
      <c r="I2043">
        <f t="shared" si="94"/>
        <v>1</v>
      </c>
      <c r="J2043">
        <f t="shared" si="95"/>
        <v>1</v>
      </c>
    </row>
    <row r="2044" spans="1:10">
      <c r="A2044" s="1">
        <v>2043</v>
      </c>
      <c r="B2044" s="2" t="s">
        <v>2208</v>
      </c>
      <c r="C2044" s="2" t="s">
        <v>7440</v>
      </c>
      <c r="D2044" s="2" t="s">
        <v>7441</v>
      </c>
      <c r="E2044" s="1" t="s">
        <v>7442</v>
      </c>
      <c r="F2044" s="1">
        <v>262760</v>
      </c>
      <c r="G2044" s="1">
        <v>262760</v>
      </c>
      <c r="H2044">
        <f t="shared" si="93"/>
        <v>1</v>
      </c>
      <c r="I2044">
        <f t="shared" si="94"/>
        <v>1</v>
      </c>
      <c r="J2044">
        <f t="shared" si="95"/>
        <v>1</v>
      </c>
    </row>
    <row r="2045" spans="1:10">
      <c r="A2045" s="1">
        <v>2044</v>
      </c>
      <c r="B2045" s="2" t="s">
        <v>4562</v>
      </c>
      <c r="C2045" s="2" t="s">
        <v>7443</v>
      </c>
      <c r="D2045" s="2" t="s">
        <v>7444</v>
      </c>
      <c r="E2045" s="1" t="s">
        <v>7445</v>
      </c>
      <c r="F2045" s="1">
        <v>285000</v>
      </c>
      <c r="G2045" s="1">
        <v>285000</v>
      </c>
      <c r="H2045">
        <f t="shared" si="93"/>
        <v>1</v>
      </c>
      <c r="I2045">
        <f t="shared" si="94"/>
        <v>1</v>
      </c>
      <c r="J2045">
        <f t="shared" si="95"/>
        <v>1</v>
      </c>
    </row>
    <row r="2046" spans="1:10">
      <c r="A2046" s="1">
        <v>2045</v>
      </c>
      <c r="B2046" s="2" t="s">
        <v>7446</v>
      </c>
      <c r="C2046" s="2" t="s">
        <v>7447</v>
      </c>
      <c r="D2046" s="2" t="s">
        <v>7448</v>
      </c>
      <c r="E2046" s="1" t="s">
        <v>7449</v>
      </c>
      <c r="F2046" s="1">
        <v>277200</v>
      </c>
      <c r="G2046" s="1">
        <v>277200</v>
      </c>
      <c r="H2046">
        <f t="shared" si="93"/>
        <v>1</v>
      </c>
      <c r="I2046">
        <f t="shared" si="94"/>
        <v>1</v>
      </c>
      <c r="J2046">
        <f t="shared" si="95"/>
        <v>1</v>
      </c>
    </row>
    <row r="2047" spans="1:10">
      <c r="A2047" s="1">
        <v>2046</v>
      </c>
      <c r="B2047" s="2" t="s">
        <v>7450</v>
      </c>
      <c r="C2047" s="2" t="s">
        <v>7451</v>
      </c>
      <c r="D2047" s="2" t="s">
        <v>7452</v>
      </c>
      <c r="E2047" s="1" t="s">
        <v>7453</v>
      </c>
      <c r="F2047" s="1">
        <v>19800</v>
      </c>
      <c r="G2047" s="1">
        <v>19800</v>
      </c>
      <c r="H2047">
        <f t="shared" si="93"/>
        <v>1</v>
      </c>
      <c r="I2047">
        <f t="shared" si="94"/>
        <v>1</v>
      </c>
      <c r="J2047">
        <f t="shared" si="95"/>
        <v>1</v>
      </c>
    </row>
    <row r="2048" spans="1:10">
      <c r="A2048" s="1">
        <v>2047</v>
      </c>
      <c r="B2048" s="2" t="s">
        <v>7454</v>
      </c>
      <c r="C2048" s="2" t="s">
        <v>7455</v>
      </c>
      <c r="D2048" s="2" t="s">
        <v>7456</v>
      </c>
      <c r="E2048" s="1" t="s">
        <v>7457</v>
      </c>
      <c r="F2048" s="1">
        <v>217780</v>
      </c>
      <c r="G2048" s="1">
        <v>217780</v>
      </c>
      <c r="H2048">
        <f t="shared" si="93"/>
        <v>1</v>
      </c>
      <c r="I2048">
        <f t="shared" si="94"/>
        <v>1</v>
      </c>
      <c r="J2048">
        <f t="shared" si="95"/>
        <v>1</v>
      </c>
    </row>
    <row r="2049" spans="1:10">
      <c r="A2049" s="1">
        <v>2048</v>
      </c>
      <c r="B2049" s="2" t="s">
        <v>7458</v>
      </c>
      <c r="C2049" s="2" t="s">
        <v>7459</v>
      </c>
      <c r="D2049" s="2" t="s">
        <v>7460</v>
      </c>
      <c r="E2049" s="1" t="s">
        <v>7461</v>
      </c>
      <c r="F2049" s="1">
        <v>143235</v>
      </c>
      <c r="G2049" s="1">
        <v>143235</v>
      </c>
      <c r="H2049">
        <f t="shared" si="93"/>
        <v>1</v>
      </c>
      <c r="I2049">
        <f t="shared" si="94"/>
        <v>1</v>
      </c>
      <c r="J2049">
        <f t="shared" si="95"/>
        <v>1</v>
      </c>
    </row>
    <row r="2050" spans="1:10">
      <c r="A2050" s="1">
        <v>2049</v>
      </c>
      <c r="B2050" s="2" t="s">
        <v>5290</v>
      </c>
      <c r="C2050" s="2" t="s">
        <v>7462</v>
      </c>
      <c r="D2050" s="2" t="s">
        <v>7463</v>
      </c>
      <c r="E2050" s="1" t="s">
        <v>7464</v>
      </c>
      <c r="F2050" s="1">
        <v>259620</v>
      </c>
      <c r="G2050" s="1">
        <v>259620</v>
      </c>
      <c r="H2050">
        <f t="shared" si="93"/>
        <v>1</v>
      </c>
      <c r="I2050">
        <f t="shared" si="94"/>
        <v>1</v>
      </c>
      <c r="J2050">
        <f t="shared" si="95"/>
        <v>1</v>
      </c>
    </row>
    <row r="2051" spans="1:10">
      <c r="A2051" s="1">
        <v>2050</v>
      </c>
      <c r="B2051" s="2" t="s">
        <v>7465</v>
      </c>
      <c r="C2051" s="2" t="s">
        <v>7466</v>
      </c>
      <c r="D2051" s="2" t="s">
        <v>7467</v>
      </c>
      <c r="E2051" s="1" t="s">
        <v>7468</v>
      </c>
      <c r="F2051" s="1">
        <v>1531395</v>
      </c>
      <c r="G2051" s="1">
        <v>1531395</v>
      </c>
      <c r="H2051">
        <f t="shared" ref="H2051:H2114" si="96">COUNTIF($C$2:$C$2749,C2051)</f>
        <v>1</v>
      </c>
      <c r="I2051">
        <f t="shared" ref="I2051:I2114" si="97">COUNTIF($E$2:$E$2749,E2051)</f>
        <v>1</v>
      </c>
      <c r="J2051">
        <f t="shared" ref="J2051:J2114" si="98">COUNTIF($D$2:$D$2749,D2051)</f>
        <v>1</v>
      </c>
    </row>
    <row r="2052" spans="1:10">
      <c r="A2052" s="1">
        <v>2051</v>
      </c>
      <c r="B2052" s="2" t="s">
        <v>7469</v>
      </c>
      <c r="C2052" s="2" t="s">
        <v>7470</v>
      </c>
      <c r="D2052" s="2" t="s">
        <v>7471</v>
      </c>
      <c r="E2052" s="1" t="s">
        <v>7472</v>
      </c>
      <c r="F2052" s="1">
        <v>371320</v>
      </c>
      <c r="G2052" s="1">
        <v>371320</v>
      </c>
      <c r="H2052">
        <f t="shared" si="96"/>
        <v>1</v>
      </c>
      <c r="I2052">
        <f t="shared" si="97"/>
        <v>1</v>
      </c>
      <c r="J2052">
        <f t="shared" si="98"/>
        <v>1</v>
      </c>
    </row>
    <row r="2053" spans="1:10">
      <c r="A2053" s="1">
        <v>2052</v>
      </c>
      <c r="B2053" s="2" t="s">
        <v>7473</v>
      </c>
      <c r="C2053" s="2" t="s">
        <v>7474</v>
      </c>
      <c r="D2053" s="2" t="s">
        <v>7475</v>
      </c>
      <c r="E2053" s="1" t="s">
        <v>7476</v>
      </c>
      <c r="F2053" s="1">
        <v>210600</v>
      </c>
      <c r="G2053" s="1">
        <v>210600</v>
      </c>
      <c r="H2053">
        <f t="shared" si="96"/>
        <v>1</v>
      </c>
      <c r="I2053">
        <f t="shared" si="97"/>
        <v>1</v>
      </c>
      <c r="J2053">
        <f t="shared" si="98"/>
        <v>1</v>
      </c>
    </row>
    <row r="2054" spans="1:10">
      <c r="A2054" s="1">
        <v>2053</v>
      </c>
      <c r="B2054" s="2" t="s">
        <v>7477</v>
      </c>
      <c r="C2054" s="2" t="s">
        <v>7478</v>
      </c>
      <c r="D2054" s="2" t="s">
        <v>7479</v>
      </c>
      <c r="E2054" s="1" t="s">
        <v>7480</v>
      </c>
      <c r="F2054" s="1">
        <v>261075</v>
      </c>
      <c r="G2054" s="1">
        <v>261075</v>
      </c>
      <c r="H2054">
        <f t="shared" si="96"/>
        <v>1</v>
      </c>
      <c r="I2054">
        <f t="shared" si="97"/>
        <v>1</v>
      </c>
      <c r="J2054">
        <f t="shared" si="98"/>
        <v>1</v>
      </c>
    </row>
    <row r="2055" spans="1:10">
      <c r="A2055" s="1">
        <v>2054</v>
      </c>
      <c r="B2055" s="2" t="s">
        <v>6882</v>
      </c>
      <c r="C2055" s="2" t="s">
        <v>7481</v>
      </c>
      <c r="D2055" s="2" t="s">
        <v>7482</v>
      </c>
      <c r="E2055" s="1" t="s">
        <v>7483</v>
      </c>
      <c r="F2055" s="1">
        <v>122980</v>
      </c>
      <c r="G2055" s="1">
        <v>122980</v>
      </c>
      <c r="H2055">
        <f t="shared" si="96"/>
        <v>1</v>
      </c>
      <c r="I2055">
        <f t="shared" si="97"/>
        <v>1</v>
      </c>
      <c r="J2055">
        <f t="shared" si="98"/>
        <v>1</v>
      </c>
    </row>
    <row r="2056" spans="1:10">
      <c r="A2056" s="1">
        <v>2055</v>
      </c>
      <c r="B2056" s="2" t="s">
        <v>1478</v>
      </c>
      <c r="C2056" s="2" t="s">
        <v>7484</v>
      </c>
      <c r="D2056" s="2" t="s">
        <v>7485</v>
      </c>
      <c r="E2056" s="1" t="s">
        <v>7486</v>
      </c>
      <c r="F2056" s="1">
        <v>34297.65</v>
      </c>
      <c r="G2056" s="1">
        <v>34297.65</v>
      </c>
      <c r="H2056">
        <f t="shared" si="96"/>
        <v>1</v>
      </c>
      <c r="I2056">
        <f t="shared" si="97"/>
        <v>1</v>
      </c>
      <c r="J2056">
        <f t="shared" si="98"/>
        <v>1</v>
      </c>
    </row>
    <row r="2057" spans="1:10">
      <c r="A2057" s="1">
        <v>2056</v>
      </c>
      <c r="B2057" s="2" t="s">
        <v>7487</v>
      </c>
      <c r="C2057" s="2" t="s">
        <v>7488</v>
      </c>
      <c r="D2057" s="2" t="s">
        <v>7489</v>
      </c>
      <c r="E2057" s="1" t="s">
        <v>7490</v>
      </c>
      <c r="F2057" s="1">
        <v>142380</v>
      </c>
      <c r="G2057" s="1">
        <v>142380</v>
      </c>
      <c r="H2057">
        <f t="shared" si="96"/>
        <v>1</v>
      </c>
      <c r="I2057">
        <f t="shared" si="97"/>
        <v>1</v>
      </c>
      <c r="J2057">
        <f t="shared" si="98"/>
        <v>1</v>
      </c>
    </row>
    <row r="2058" spans="1:10">
      <c r="A2058" s="1">
        <v>2057</v>
      </c>
      <c r="B2058" s="2" t="s">
        <v>7491</v>
      </c>
      <c r="C2058" s="2" t="s">
        <v>7492</v>
      </c>
      <c r="D2058" s="2" t="s">
        <v>7493</v>
      </c>
      <c r="E2058" s="1" t="s">
        <v>7494</v>
      </c>
      <c r="F2058" s="1">
        <v>216150</v>
      </c>
      <c r="G2058" s="1">
        <v>216150</v>
      </c>
      <c r="H2058">
        <f t="shared" si="96"/>
        <v>1</v>
      </c>
      <c r="I2058">
        <f t="shared" si="97"/>
        <v>1</v>
      </c>
      <c r="J2058">
        <f t="shared" si="98"/>
        <v>1</v>
      </c>
    </row>
    <row r="2059" spans="1:10">
      <c r="A2059" s="1">
        <v>2058</v>
      </c>
      <c r="B2059" s="2" t="s">
        <v>7495</v>
      </c>
      <c r="C2059" s="2" t="s">
        <v>7496</v>
      </c>
      <c r="D2059" s="2" t="s">
        <v>7497</v>
      </c>
      <c r="E2059" s="1" t="s">
        <v>7498</v>
      </c>
      <c r="F2059" s="1">
        <v>386920</v>
      </c>
      <c r="G2059" s="1">
        <v>386920</v>
      </c>
      <c r="H2059">
        <f t="shared" si="96"/>
        <v>1</v>
      </c>
      <c r="I2059">
        <f t="shared" si="97"/>
        <v>1</v>
      </c>
      <c r="J2059">
        <f t="shared" si="98"/>
        <v>1</v>
      </c>
    </row>
    <row r="2060" spans="1:10">
      <c r="A2060" s="1">
        <v>2059</v>
      </c>
      <c r="B2060" s="2" t="s">
        <v>865</v>
      </c>
      <c r="C2060" s="2" t="s">
        <v>7499</v>
      </c>
      <c r="D2060" s="2" t="s">
        <v>7500</v>
      </c>
      <c r="E2060" s="1" t="s">
        <v>7501</v>
      </c>
      <c r="F2060" s="1">
        <v>292600</v>
      </c>
      <c r="G2060" s="1">
        <v>292600</v>
      </c>
      <c r="H2060">
        <f t="shared" si="96"/>
        <v>1</v>
      </c>
      <c r="I2060">
        <f t="shared" si="97"/>
        <v>1</v>
      </c>
      <c r="J2060">
        <f t="shared" si="98"/>
        <v>1</v>
      </c>
    </row>
    <row r="2061" spans="1:10">
      <c r="A2061" s="1">
        <v>2060</v>
      </c>
      <c r="B2061" s="2" t="s">
        <v>7502</v>
      </c>
      <c r="C2061" s="2" t="s">
        <v>7503</v>
      </c>
      <c r="D2061" s="2" t="s">
        <v>7504</v>
      </c>
      <c r="E2061" s="1" t="s">
        <v>7505</v>
      </c>
      <c r="F2061" s="1">
        <v>269900</v>
      </c>
      <c r="G2061" s="1">
        <v>269900</v>
      </c>
      <c r="H2061">
        <f t="shared" si="96"/>
        <v>1</v>
      </c>
      <c r="I2061">
        <f t="shared" si="97"/>
        <v>1</v>
      </c>
      <c r="J2061">
        <f t="shared" si="98"/>
        <v>1</v>
      </c>
    </row>
    <row r="2062" spans="1:10">
      <c r="A2062" s="1">
        <v>2061</v>
      </c>
      <c r="B2062" s="2" t="s">
        <v>7506</v>
      </c>
      <c r="C2062" s="2" t="s">
        <v>7507</v>
      </c>
      <c r="D2062" s="2" t="s">
        <v>7508</v>
      </c>
      <c r="E2062" s="1" t="s">
        <v>7509</v>
      </c>
      <c r="F2062" s="1">
        <v>170800</v>
      </c>
      <c r="G2062" s="1">
        <v>170800</v>
      </c>
      <c r="H2062">
        <f t="shared" si="96"/>
        <v>1</v>
      </c>
      <c r="I2062">
        <f t="shared" si="97"/>
        <v>1</v>
      </c>
      <c r="J2062">
        <f t="shared" si="98"/>
        <v>1</v>
      </c>
    </row>
    <row r="2063" spans="1:10">
      <c r="A2063" s="1">
        <v>2062</v>
      </c>
      <c r="B2063" s="2" t="s">
        <v>323</v>
      </c>
      <c r="C2063" s="2" t="s">
        <v>7510</v>
      </c>
      <c r="D2063" s="2" t="s">
        <v>7511</v>
      </c>
      <c r="E2063" s="1" t="s">
        <v>7512</v>
      </c>
      <c r="F2063" s="1">
        <v>216320</v>
      </c>
      <c r="G2063" s="1">
        <v>216320</v>
      </c>
      <c r="H2063">
        <f t="shared" si="96"/>
        <v>1</v>
      </c>
      <c r="I2063">
        <f t="shared" si="97"/>
        <v>1</v>
      </c>
      <c r="J2063">
        <f t="shared" si="98"/>
        <v>1</v>
      </c>
    </row>
    <row r="2064" spans="1:10">
      <c r="A2064" s="1">
        <v>2063</v>
      </c>
      <c r="B2064" s="2" t="s">
        <v>44</v>
      </c>
      <c r="C2064" s="2" t="s">
        <v>7513</v>
      </c>
      <c r="D2064" s="2" t="s">
        <v>7514</v>
      </c>
      <c r="E2064" s="1" t="s">
        <v>7515</v>
      </c>
      <c r="F2064" s="1">
        <v>149800</v>
      </c>
      <c r="G2064" s="1">
        <v>149800</v>
      </c>
      <c r="H2064">
        <f t="shared" si="96"/>
        <v>1</v>
      </c>
      <c r="I2064">
        <f t="shared" si="97"/>
        <v>2</v>
      </c>
      <c r="J2064">
        <f t="shared" si="98"/>
        <v>2</v>
      </c>
    </row>
    <row r="2065" spans="1:10">
      <c r="A2065" s="1">
        <v>2064</v>
      </c>
      <c r="B2065" s="2" t="s">
        <v>7516</v>
      </c>
      <c r="C2065" s="2" t="s">
        <v>7517</v>
      </c>
      <c r="D2065" s="2" t="s">
        <v>7514</v>
      </c>
      <c r="E2065" s="1" t="s">
        <v>7515</v>
      </c>
      <c r="F2065" s="1">
        <v>17120</v>
      </c>
      <c r="G2065" s="1">
        <v>17120</v>
      </c>
      <c r="H2065">
        <f t="shared" si="96"/>
        <v>1</v>
      </c>
      <c r="I2065">
        <f t="shared" si="97"/>
        <v>2</v>
      </c>
      <c r="J2065">
        <f t="shared" si="98"/>
        <v>2</v>
      </c>
    </row>
    <row r="2066" spans="1:10">
      <c r="A2066" s="1">
        <v>2065</v>
      </c>
      <c r="B2066" s="2" t="s">
        <v>7518</v>
      </c>
      <c r="C2066" s="2" t="s">
        <v>7519</v>
      </c>
      <c r="D2066" s="2" t="s">
        <v>7520</v>
      </c>
      <c r="E2066" s="1" t="s">
        <v>7521</v>
      </c>
      <c r="F2066" s="1">
        <v>238360</v>
      </c>
      <c r="G2066" s="1">
        <v>238360</v>
      </c>
      <c r="H2066">
        <f t="shared" si="96"/>
        <v>1</v>
      </c>
      <c r="I2066">
        <f t="shared" si="97"/>
        <v>1</v>
      </c>
      <c r="J2066">
        <f t="shared" si="98"/>
        <v>1</v>
      </c>
    </row>
    <row r="2067" spans="1:10">
      <c r="A2067" s="1">
        <v>2066</v>
      </c>
      <c r="B2067" s="2" t="s">
        <v>1294</v>
      </c>
      <c r="C2067" s="2" t="s">
        <v>7522</v>
      </c>
      <c r="D2067" s="2" t="s">
        <v>7523</v>
      </c>
      <c r="E2067" s="1" t="s">
        <v>7524</v>
      </c>
      <c r="F2067" s="1">
        <v>281000</v>
      </c>
      <c r="G2067" s="1">
        <v>281000</v>
      </c>
      <c r="H2067">
        <f t="shared" si="96"/>
        <v>1</v>
      </c>
      <c r="I2067">
        <f t="shared" si="97"/>
        <v>1</v>
      </c>
      <c r="J2067">
        <f t="shared" si="98"/>
        <v>1</v>
      </c>
    </row>
    <row r="2068" spans="1:10">
      <c r="A2068" s="1">
        <v>2067</v>
      </c>
      <c r="B2068" s="2" t="s">
        <v>7525</v>
      </c>
      <c r="C2068" s="2" t="s">
        <v>7526</v>
      </c>
      <c r="D2068" s="2" t="s">
        <v>7527</v>
      </c>
      <c r="E2068" s="1" t="s">
        <v>7528</v>
      </c>
      <c r="F2068" s="1">
        <v>480000</v>
      </c>
      <c r="G2068" s="1">
        <v>480000</v>
      </c>
      <c r="H2068">
        <f t="shared" si="96"/>
        <v>1</v>
      </c>
      <c r="I2068">
        <f t="shared" si="97"/>
        <v>1</v>
      </c>
      <c r="J2068">
        <f t="shared" si="98"/>
        <v>1</v>
      </c>
    </row>
    <row r="2069" spans="1:10">
      <c r="A2069" s="1">
        <v>2068</v>
      </c>
      <c r="B2069" s="2" t="s">
        <v>3727</v>
      </c>
      <c r="C2069" s="2" t="s">
        <v>7529</v>
      </c>
      <c r="D2069" s="2" t="s">
        <v>7530</v>
      </c>
      <c r="E2069" s="1" t="s">
        <v>7531</v>
      </c>
      <c r="F2069" s="1">
        <v>293060</v>
      </c>
      <c r="G2069" s="1">
        <v>293060</v>
      </c>
      <c r="H2069">
        <f t="shared" si="96"/>
        <v>1</v>
      </c>
      <c r="I2069">
        <f t="shared" si="97"/>
        <v>1</v>
      </c>
      <c r="J2069">
        <f t="shared" si="98"/>
        <v>1</v>
      </c>
    </row>
    <row r="2070" spans="1:10">
      <c r="A2070" s="1">
        <v>2069</v>
      </c>
      <c r="B2070" s="2" t="s">
        <v>903</v>
      </c>
      <c r="C2070" s="2" t="s">
        <v>7532</v>
      </c>
      <c r="D2070" s="2" t="s">
        <v>7533</v>
      </c>
      <c r="E2070" s="1" t="s">
        <v>7534</v>
      </c>
      <c r="F2070" s="1">
        <v>162680</v>
      </c>
      <c r="G2070" s="1">
        <v>162680</v>
      </c>
      <c r="H2070">
        <f t="shared" si="96"/>
        <v>1</v>
      </c>
      <c r="I2070">
        <f t="shared" si="97"/>
        <v>1</v>
      </c>
      <c r="J2070">
        <f t="shared" si="98"/>
        <v>1</v>
      </c>
    </row>
    <row r="2071" spans="1:10">
      <c r="A2071" s="1">
        <v>2070</v>
      </c>
      <c r="B2071" s="2" t="s">
        <v>7535</v>
      </c>
      <c r="C2071" s="2" t="s">
        <v>7536</v>
      </c>
      <c r="D2071" s="2" t="s">
        <v>7537</v>
      </c>
      <c r="E2071" s="1" t="s">
        <v>7538</v>
      </c>
      <c r="F2071" s="1">
        <v>138645</v>
      </c>
      <c r="G2071" s="1">
        <v>138645</v>
      </c>
      <c r="H2071">
        <f t="shared" si="96"/>
        <v>1</v>
      </c>
      <c r="I2071">
        <f t="shared" si="97"/>
        <v>1</v>
      </c>
      <c r="J2071">
        <f t="shared" si="98"/>
        <v>1</v>
      </c>
    </row>
    <row r="2072" spans="1:10">
      <c r="A2072" s="1">
        <v>2071</v>
      </c>
      <c r="B2072" s="2" t="s">
        <v>275</v>
      </c>
      <c r="C2072" s="2" t="s">
        <v>7539</v>
      </c>
      <c r="D2072" s="2" t="s">
        <v>7540</v>
      </c>
      <c r="E2072" s="1" t="s">
        <v>7541</v>
      </c>
      <c r="F2072" s="1">
        <v>367800</v>
      </c>
      <c r="G2072" s="1">
        <v>367800</v>
      </c>
      <c r="H2072">
        <f t="shared" si="96"/>
        <v>1</v>
      </c>
      <c r="I2072">
        <f t="shared" si="97"/>
        <v>1</v>
      </c>
      <c r="J2072">
        <f t="shared" si="98"/>
        <v>1</v>
      </c>
    </row>
    <row r="2073" spans="1:10">
      <c r="A2073" s="1">
        <v>2072</v>
      </c>
      <c r="B2073" s="2" t="s">
        <v>7542</v>
      </c>
      <c r="C2073" s="2" t="s">
        <v>7543</v>
      </c>
      <c r="D2073" s="2" t="s">
        <v>7544</v>
      </c>
      <c r="E2073" s="1" t="s">
        <v>7545</v>
      </c>
      <c r="F2073" s="1">
        <v>371320</v>
      </c>
      <c r="G2073" s="1">
        <v>371320</v>
      </c>
      <c r="H2073">
        <f t="shared" si="96"/>
        <v>1</v>
      </c>
      <c r="I2073">
        <f t="shared" si="97"/>
        <v>1</v>
      </c>
      <c r="J2073">
        <f t="shared" si="98"/>
        <v>1</v>
      </c>
    </row>
    <row r="2074" spans="1:10">
      <c r="A2074" s="1">
        <v>2073</v>
      </c>
      <c r="B2074" s="2" t="s">
        <v>5365</v>
      </c>
      <c r="C2074" s="2" t="s">
        <v>7546</v>
      </c>
      <c r="D2074" s="2" t="s">
        <v>7547</v>
      </c>
      <c r="E2074" s="1" t="s">
        <v>7548</v>
      </c>
      <c r="F2074" s="1">
        <v>284745</v>
      </c>
      <c r="G2074" s="1">
        <v>284745</v>
      </c>
      <c r="H2074">
        <f t="shared" si="96"/>
        <v>1</v>
      </c>
      <c r="I2074">
        <f t="shared" si="97"/>
        <v>1</v>
      </c>
      <c r="J2074">
        <f t="shared" si="98"/>
        <v>1</v>
      </c>
    </row>
    <row r="2075" spans="1:10">
      <c r="A2075" s="1">
        <v>2074</v>
      </c>
      <c r="B2075" s="2" t="s">
        <v>4927</v>
      </c>
      <c r="C2075" s="2" t="s">
        <v>7549</v>
      </c>
      <c r="D2075" s="2" t="s">
        <v>7550</v>
      </c>
      <c r="E2075" s="1" t="s">
        <v>7551</v>
      </c>
      <c r="F2075" s="1">
        <v>309780</v>
      </c>
      <c r="G2075" s="1">
        <v>309780</v>
      </c>
      <c r="H2075">
        <f t="shared" si="96"/>
        <v>1</v>
      </c>
      <c r="I2075">
        <f t="shared" si="97"/>
        <v>1</v>
      </c>
      <c r="J2075">
        <f t="shared" si="98"/>
        <v>1</v>
      </c>
    </row>
    <row r="2076" spans="1:10">
      <c r="A2076" s="1">
        <v>2075</v>
      </c>
      <c r="B2076" s="2" t="s">
        <v>7552</v>
      </c>
      <c r="C2076" s="2" t="s">
        <v>7553</v>
      </c>
      <c r="D2076" s="2" t="s">
        <v>7554</v>
      </c>
      <c r="E2076" s="1" t="s">
        <v>7555</v>
      </c>
      <c r="F2076" s="1">
        <v>269400</v>
      </c>
      <c r="G2076" s="1">
        <v>269400</v>
      </c>
      <c r="H2076">
        <f t="shared" si="96"/>
        <v>1</v>
      </c>
      <c r="I2076">
        <f t="shared" si="97"/>
        <v>1</v>
      </c>
      <c r="J2076">
        <f t="shared" si="98"/>
        <v>1</v>
      </c>
    </row>
    <row r="2077" spans="1:10">
      <c r="A2077" s="1">
        <v>2076</v>
      </c>
      <c r="B2077" s="2" t="s">
        <v>1083</v>
      </c>
      <c r="C2077" s="2" t="s">
        <v>7556</v>
      </c>
      <c r="D2077" s="2" t="s">
        <v>7557</v>
      </c>
      <c r="E2077" s="1" t="s">
        <v>7558</v>
      </c>
      <c r="F2077" s="1">
        <v>248530</v>
      </c>
      <c r="G2077" s="1">
        <v>248530</v>
      </c>
      <c r="H2077">
        <f t="shared" si="96"/>
        <v>1</v>
      </c>
      <c r="I2077">
        <f t="shared" si="97"/>
        <v>1</v>
      </c>
      <c r="J2077">
        <f t="shared" si="98"/>
        <v>1</v>
      </c>
    </row>
    <row r="2078" spans="1:10">
      <c r="A2078" s="1">
        <v>2077</v>
      </c>
      <c r="B2078" s="2" t="s">
        <v>7054</v>
      </c>
      <c r="C2078" s="2" t="s">
        <v>7559</v>
      </c>
      <c r="D2078" s="2" t="s">
        <v>7560</v>
      </c>
      <c r="E2078" s="1" t="s">
        <v>7561</v>
      </c>
      <c r="F2078" s="1">
        <v>588110</v>
      </c>
      <c r="G2078" s="1">
        <v>588110</v>
      </c>
      <c r="H2078">
        <f t="shared" si="96"/>
        <v>1</v>
      </c>
      <c r="I2078">
        <f t="shared" si="97"/>
        <v>1</v>
      </c>
      <c r="J2078">
        <f t="shared" si="98"/>
        <v>1</v>
      </c>
    </row>
    <row r="2079" spans="1:10">
      <c r="A2079" s="1">
        <v>2078</v>
      </c>
      <c r="B2079" s="2" t="s">
        <v>5731</v>
      </c>
      <c r="C2079" s="2" t="s">
        <v>7562</v>
      </c>
      <c r="D2079" s="2" t="s">
        <v>7563</v>
      </c>
      <c r="E2079" s="1" t="s">
        <v>7564</v>
      </c>
      <c r="F2079" s="1">
        <v>205680</v>
      </c>
      <c r="G2079" s="1">
        <v>205680</v>
      </c>
      <c r="H2079">
        <f t="shared" si="96"/>
        <v>1</v>
      </c>
      <c r="I2079">
        <f t="shared" si="97"/>
        <v>1</v>
      </c>
      <c r="J2079">
        <f t="shared" si="98"/>
        <v>1</v>
      </c>
    </row>
    <row r="2080" spans="1:10">
      <c r="A2080" s="1">
        <v>2079</v>
      </c>
      <c r="B2080" s="2" t="s">
        <v>7565</v>
      </c>
      <c r="C2080" s="2" t="s">
        <v>7566</v>
      </c>
      <c r="D2080" s="2" t="s">
        <v>3575</v>
      </c>
      <c r="E2080" s="1" t="s">
        <v>7567</v>
      </c>
      <c r="F2080" s="1">
        <v>256320</v>
      </c>
      <c r="G2080" s="1">
        <v>256320</v>
      </c>
      <c r="H2080">
        <f t="shared" si="96"/>
        <v>1</v>
      </c>
      <c r="I2080">
        <f t="shared" si="97"/>
        <v>1</v>
      </c>
      <c r="J2080">
        <f t="shared" si="98"/>
        <v>2</v>
      </c>
    </row>
    <row r="2081" spans="1:10">
      <c r="A2081" s="1">
        <v>2080</v>
      </c>
      <c r="B2081" s="2" t="s">
        <v>7568</v>
      </c>
      <c r="C2081" s="2" t="s">
        <v>7569</v>
      </c>
      <c r="D2081" s="2" t="s">
        <v>7570</v>
      </c>
      <c r="E2081" s="1" t="s">
        <v>7571</v>
      </c>
      <c r="F2081" s="1">
        <v>730800</v>
      </c>
      <c r="G2081" s="1">
        <v>730800</v>
      </c>
      <c r="H2081">
        <f t="shared" si="96"/>
        <v>1</v>
      </c>
      <c r="I2081">
        <f t="shared" si="97"/>
        <v>1</v>
      </c>
      <c r="J2081">
        <f t="shared" si="98"/>
        <v>1</v>
      </c>
    </row>
    <row r="2082" spans="1:10">
      <c r="A2082" s="1">
        <v>2081</v>
      </c>
      <c r="B2082" s="2" t="s">
        <v>7572</v>
      </c>
      <c r="C2082" s="2" t="s">
        <v>7573</v>
      </c>
      <c r="D2082" s="2" t="s">
        <v>7574</v>
      </c>
      <c r="E2082" s="1" t="s">
        <v>7575</v>
      </c>
      <c r="F2082" s="1">
        <v>147000</v>
      </c>
      <c r="G2082" s="1">
        <v>147000</v>
      </c>
      <c r="H2082">
        <f t="shared" si="96"/>
        <v>1</v>
      </c>
      <c r="I2082">
        <f t="shared" si="97"/>
        <v>3</v>
      </c>
      <c r="J2082">
        <f t="shared" si="98"/>
        <v>3</v>
      </c>
    </row>
    <row r="2083" spans="1:10">
      <c r="A2083" s="1">
        <v>2082</v>
      </c>
      <c r="B2083" s="2" t="s">
        <v>7576</v>
      </c>
      <c r="C2083" s="2" t="s">
        <v>7577</v>
      </c>
      <c r="D2083" s="2" t="s">
        <v>7574</v>
      </c>
      <c r="E2083" s="1" t="s">
        <v>7575</v>
      </c>
      <c r="F2083" s="1">
        <v>16800</v>
      </c>
      <c r="G2083" s="1">
        <v>16800</v>
      </c>
      <c r="H2083">
        <f t="shared" si="96"/>
        <v>1</v>
      </c>
      <c r="I2083">
        <f t="shared" si="97"/>
        <v>3</v>
      </c>
      <c r="J2083">
        <f t="shared" si="98"/>
        <v>3</v>
      </c>
    </row>
    <row r="2084" spans="1:10">
      <c r="A2084" s="1">
        <v>2083</v>
      </c>
      <c r="B2084" s="2" t="s">
        <v>7578</v>
      </c>
      <c r="C2084" s="2" t="s">
        <v>7579</v>
      </c>
      <c r="D2084" s="2" t="s">
        <v>7574</v>
      </c>
      <c r="E2084" s="1" t="s">
        <v>7575</v>
      </c>
      <c r="F2084" s="1">
        <v>16800</v>
      </c>
      <c r="G2084" s="1">
        <v>16800</v>
      </c>
      <c r="H2084">
        <f t="shared" si="96"/>
        <v>1</v>
      </c>
      <c r="I2084">
        <f t="shared" si="97"/>
        <v>3</v>
      </c>
      <c r="J2084">
        <f t="shared" si="98"/>
        <v>3</v>
      </c>
    </row>
    <row r="2085" spans="1:10">
      <c r="A2085" s="1">
        <v>2084</v>
      </c>
      <c r="B2085" s="2" t="s">
        <v>7580</v>
      </c>
      <c r="C2085" s="2" t="s">
        <v>7581</v>
      </c>
      <c r="D2085" s="2" t="s">
        <v>7582</v>
      </c>
      <c r="E2085" s="1" t="s">
        <v>7583</v>
      </c>
      <c r="F2085" s="1">
        <v>238235</v>
      </c>
      <c r="G2085" s="1">
        <v>238235</v>
      </c>
      <c r="H2085">
        <f t="shared" si="96"/>
        <v>1</v>
      </c>
      <c r="I2085">
        <f t="shared" si="97"/>
        <v>1</v>
      </c>
      <c r="J2085">
        <f t="shared" si="98"/>
        <v>1</v>
      </c>
    </row>
    <row r="2086" spans="1:10">
      <c r="A2086" s="1">
        <v>2085</v>
      </c>
      <c r="B2086" s="2" t="s">
        <v>7584</v>
      </c>
      <c r="C2086" s="2" t="s">
        <v>7585</v>
      </c>
      <c r="D2086" s="2" t="s">
        <v>7586</v>
      </c>
      <c r="E2086" s="1" t="s">
        <v>7587</v>
      </c>
      <c r="F2086" s="1">
        <v>219727.5</v>
      </c>
      <c r="G2086" s="1">
        <v>219727.5</v>
      </c>
      <c r="H2086">
        <f t="shared" si="96"/>
        <v>1</v>
      </c>
      <c r="I2086">
        <f t="shared" si="97"/>
        <v>1</v>
      </c>
      <c r="J2086">
        <f t="shared" si="98"/>
        <v>1</v>
      </c>
    </row>
    <row r="2087" spans="1:10">
      <c r="A2087" s="1">
        <v>2086</v>
      </c>
      <c r="B2087" s="2" t="s">
        <v>7588</v>
      </c>
      <c r="C2087" s="2" t="s">
        <v>7589</v>
      </c>
      <c r="D2087" s="2" t="s">
        <v>3008</v>
      </c>
      <c r="E2087" s="1" t="s">
        <v>7590</v>
      </c>
      <c r="F2087" s="1">
        <v>145690</v>
      </c>
      <c r="G2087" s="1">
        <v>145690</v>
      </c>
      <c r="H2087">
        <f t="shared" si="96"/>
        <v>1</v>
      </c>
      <c r="I2087">
        <f t="shared" si="97"/>
        <v>1</v>
      </c>
      <c r="J2087">
        <f t="shared" si="98"/>
        <v>2</v>
      </c>
    </row>
    <row r="2088" spans="1:10">
      <c r="A2088" s="1">
        <v>2087</v>
      </c>
      <c r="B2088" s="2" t="s">
        <v>3220</v>
      </c>
      <c r="C2088" s="2" t="s">
        <v>3221</v>
      </c>
      <c r="D2088" s="2" t="s">
        <v>3222</v>
      </c>
      <c r="E2088" s="1" t="s">
        <v>3223</v>
      </c>
      <c r="F2088" s="1">
        <v>168840</v>
      </c>
      <c r="G2088" s="1">
        <v>168840</v>
      </c>
      <c r="H2088">
        <f t="shared" si="96"/>
        <v>1</v>
      </c>
      <c r="I2088">
        <f t="shared" si="97"/>
        <v>1</v>
      </c>
      <c r="J2088">
        <f t="shared" si="98"/>
        <v>1</v>
      </c>
    </row>
    <row r="2089" spans="1:10">
      <c r="A2089" s="1">
        <v>2088</v>
      </c>
      <c r="B2089" s="2" t="s">
        <v>7591</v>
      </c>
      <c r="C2089" s="2" t="s">
        <v>7592</v>
      </c>
      <c r="D2089" s="2" t="s">
        <v>7593</v>
      </c>
      <c r="E2089" s="1" t="s">
        <v>7594</v>
      </c>
      <c r="F2089" s="1">
        <v>133510</v>
      </c>
      <c r="G2089" s="1">
        <v>133510</v>
      </c>
      <c r="H2089">
        <f t="shared" si="96"/>
        <v>1</v>
      </c>
      <c r="I2089">
        <f t="shared" si="97"/>
        <v>1</v>
      </c>
      <c r="J2089">
        <f t="shared" si="98"/>
        <v>1</v>
      </c>
    </row>
    <row r="2090" spans="1:10">
      <c r="A2090" s="1">
        <v>2089</v>
      </c>
      <c r="B2090" s="2" t="s">
        <v>2957</v>
      </c>
      <c r="C2090" s="2" t="s">
        <v>2958</v>
      </c>
      <c r="D2090" s="2" t="s">
        <v>2959</v>
      </c>
      <c r="E2090" s="1" t="s">
        <v>2960</v>
      </c>
      <c r="F2090" s="1">
        <v>139400</v>
      </c>
      <c r="G2090" s="1">
        <v>139400</v>
      </c>
      <c r="H2090">
        <f t="shared" si="96"/>
        <v>1</v>
      </c>
      <c r="I2090">
        <f t="shared" si="97"/>
        <v>1</v>
      </c>
      <c r="J2090">
        <f t="shared" si="98"/>
        <v>1</v>
      </c>
    </row>
    <row r="2091" spans="1:10">
      <c r="A2091" s="1">
        <v>2090</v>
      </c>
      <c r="B2091" s="2" t="s">
        <v>7595</v>
      </c>
      <c r="C2091" s="2" t="s">
        <v>7596</v>
      </c>
      <c r="D2091" s="2" t="s">
        <v>7597</v>
      </c>
      <c r="E2091" s="1" t="s">
        <v>7598</v>
      </c>
      <c r="F2091" s="1">
        <v>172200</v>
      </c>
      <c r="G2091" s="1">
        <v>172200</v>
      </c>
      <c r="H2091">
        <f t="shared" si="96"/>
        <v>1</v>
      </c>
      <c r="I2091">
        <f t="shared" si="97"/>
        <v>1</v>
      </c>
      <c r="J2091">
        <f t="shared" si="98"/>
        <v>1</v>
      </c>
    </row>
    <row r="2092" spans="1:10">
      <c r="A2092" s="1">
        <v>2091</v>
      </c>
      <c r="B2092" s="2" t="s">
        <v>5943</v>
      </c>
      <c r="C2092" s="2" t="s">
        <v>7599</v>
      </c>
      <c r="D2092" s="2" t="s">
        <v>7600</v>
      </c>
      <c r="E2092" s="1" t="s">
        <v>7601</v>
      </c>
      <c r="F2092" s="1">
        <v>248925</v>
      </c>
      <c r="G2092" s="1">
        <v>248925</v>
      </c>
      <c r="H2092">
        <f t="shared" si="96"/>
        <v>1</v>
      </c>
      <c r="I2092">
        <f t="shared" si="97"/>
        <v>1</v>
      </c>
      <c r="J2092">
        <f t="shared" si="98"/>
        <v>1</v>
      </c>
    </row>
    <row r="2093" spans="1:10">
      <c r="A2093" s="1">
        <v>2092</v>
      </c>
      <c r="B2093" s="2" t="s">
        <v>685</v>
      </c>
      <c r="C2093" s="2" t="s">
        <v>7602</v>
      </c>
      <c r="D2093" s="2" t="s">
        <v>7603</v>
      </c>
      <c r="E2093" s="1" t="s">
        <v>7604</v>
      </c>
      <c r="F2093" s="1">
        <v>183120</v>
      </c>
      <c r="G2093" s="1">
        <v>183120</v>
      </c>
      <c r="H2093">
        <f t="shared" si="96"/>
        <v>1</v>
      </c>
      <c r="I2093">
        <f t="shared" si="97"/>
        <v>1</v>
      </c>
      <c r="J2093">
        <f t="shared" si="98"/>
        <v>1</v>
      </c>
    </row>
    <row r="2094" spans="1:10">
      <c r="A2094" s="1">
        <v>2093</v>
      </c>
      <c r="B2094" s="2" t="s">
        <v>382</v>
      </c>
      <c r="C2094" s="2" t="s">
        <v>7605</v>
      </c>
      <c r="D2094" s="2" t="s">
        <v>7606</v>
      </c>
      <c r="E2094" s="1" t="s">
        <v>7607</v>
      </c>
      <c r="F2094" s="1">
        <v>249030</v>
      </c>
      <c r="G2094" s="1">
        <v>249030</v>
      </c>
      <c r="H2094">
        <f t="shared" si="96"/>
        <v>1</v>
      </c>
      <c r="I2094">
        <f t="shared" si="97"/>
        <v>1</v>
      </c>
      <c r="J2094">
        <f t="shared" si="98"/>
        <v>1</v>
      </c>
    </row>
    <row r="2095" spans="1:10">
      <c r="A2095" s="1">
        <v>2094</v>
      </c>
      <c r="B2095" s="2" t="s">
        <v>7608</v>
      </c>
      <c r="C2095" s="2" t="s">
        <v>7609</v>
      </c>
      <c r="D2095" s="2" t="s">
        <v>7610</v>
      </c>
      <c r="E2095" s="1" t="s">
        <v>7611</v>
      </c>
      <c r="F2095" s="1">
        <v>184280</v>
      </c>
      <c r="G2095" s="1">
        <v>184280</v>
      </c>
      <c r="H2095">
        <f t="shared" si="96"/>
        <v>1</v>
      </c>
      <c r="I2095">
        <f t="shared" si="97"/>
        <v>1</v>
      </c>
      <c r="J2095">
        <f t="shared" si="98"/>
        <v>1</v>
      </c>
    </row>
    <row r="2096" spans="1:10">
      <c r="A2096" s="1">
        <v>2095</v>
      </c>
      <c r="B2096" s="2" t="s">
        <v>7612</v>
      </c>
      <c r="C2096" s="2" t="s">
        <v>7613</v>
      </c>
      <c r="D2096" s="2" t="s">
        <v>7614</v>
      </c>
      <c r="E2096" s="1" t="s">
        <v>7615</v>
      </c>
      <c r="F2096" s="1">
        <v>204735</v>
      </c>
      <c r="G2096" s="1">
        <v>204735</v>
      </c>
      <c r="H2096">
        <f t="shared" si="96"/>
        <v>1</v>
      </c>
      <c r="I2096">
        <f t="shared" si="97"/>
        <v>1</v>
      </c>
      <c r="J2096">
        <f t="shared" si="98"/>
        <v>1</v>
      </c>
    </row>
    <row r="2097" spans="1:10">
      <c r="A2097" s="1">
        <v>2096</v>
      </c>
      <c r="B2097" s="2" t="s">
        <v>7616</v>
      </c>
      <c r="C2097" s="2" t="s">
        <v>7617</v>
      </c>
      <c r="D2097" s="2" t="s">
        <v>7618</v>
      </c>
      <c r="E2097" s="1" t="s">
        <v>7619</v>
      </c>
      <c r="F2097" s="1">
        <v>182520</v>
      </c>
      <c r="G2097" s="1">
        <v>182520</v>
      </c>
      <c r="H2097">
        <f t="shared" si="96"/>
        <v>1</v>
      </c>
      <c r="I2097">
        <f t="shared" si="97"/>
        <v>1</v>
      </c>
      <c r="J2097">
        <f t="shared" si="98"/>
        <v>1</v>
      </c>
    </row>
    <row r="2098" spans="1:10">
      <c r="A2098" s="1">
        <v>2097</v>
      </c>
      <c r="B2098" s="2" t="s">
        <v>6986</v>
      </c>
      <c r="C2098" s="2" t="s">
        <v>7620</v>
      </c>
      <c r="D2098" s="2" t="s">
        <v>7621</v>
      </c>
      <c r="E2098" s="1" t="s">
        <v>7622</v>
      </c>
      <c r="F2098" s="1">
        <v>232380</v>
      </c>
      <c r="G2098" s="1">
        <v>232380</v>
      </c>
      <c r="H2098">
        <f t="shared" si="96"/>
        <v>1</v>
      </c>
      <c r="I2098">
        <f t="shared" si="97"/>
        <v>1</v>
      </c>
      <c r="J2098">
        <f t="shared" si="98"/>
        <v>1</v>
      </c>
    </row>
    <row r="2099" spans="1:10">
      <c r="A2099" s="1">
        <v>2098</v>
      </c>
      <c r="B2099" s="2" t="s">
        <v>3067</v>
      </c>
      <c r="C2099" s="2" t="s">
        <v>7623</v>
      </c>
      <c r="D2099" s="2" t="s">
        <v>7624</v>
      </c>
      <c r="E2099" s="1" t="s">
        <v>7625</v>
      </c>
      <c r="F2099" s="1">
        <v>127050</v>
      </c>
      <c r="G2099" s="1">
        <v>127050</v>
      </c>
      <c r="H2099">
        <f t="shared" si="96"/>
        <v>1</v>
      </c>
      <c r="I2099">
        <f t="shared" si="97"/>
        <v>1</v>
      </c>
      <c r="J2099">
        <f t="shared" si="98"/>
        <v>1</v>
      </c>
    </row>
    <row r="2100" spans="1:10">
      <c r="A2100" s="1">
        <v>2099</v>
      </c>
      <c r="B2100" s="2" t="s">
        <v>20</v>
      </c>
      <c r="C2100" s="2" t="s">
        <v>7626</v>
      </c>
      <c r="D2100" s="2" t="s">
        <v>7627</v>
      </c>
      <c r="E2100" s="1" t="s">
        <v>7628</v>
      </c>
      <c r="F2100" s="1">
        <v>128250</v>
      </c>
      <c r="G2100" s="1">
        <v>128250</v>
      </c>
      <c r="H2100">
        <f t="shared" si="96"/>
        <v>1</v>
      </c>
      <c r="I2100">
        <f t="shared" si="97"/>
        <v>1</v>
      </c>
      <c r="J2100">
        <f t="shared" si="98"/>
        <v>1</v>
      </c>
    </row>
    <row r="2101" spans="1:10">
      <c r="A2101" s="1">
        <v>2100</v>
      </c>
      <c r="B2101" s="2" t="s">
        <v>7629</v>
      </c>
      <c r="C2101" s="2" t="s">
        <v>7630</v>
      </c>
      <c r="D2101" s="2" t="s">
        <v>7631</v>
      </c>
      <c r="E2101" s="1" t="s">
        <v>7632</v>
      </c>
      <c r="F2101" s="1">
        <v>222820</v>
      </c>
      <c r="G2101" s="1">
        <v>222820</v>
      </c>
      <c r="H2101">
        <f t="shared" si="96"/>
        <v>1</v>
      </c>
      <c r="I2101">
        <f t="shared" si="97"/>
        <v>1</v>
      </c>
      <c r="J2101">
        <f t="shared" si="98"/>
        <v>1</v>
      </c>
    </row>
    <row r="2102" spans="1:10">
      <c r="A2102" s="1">
        <v>2101</v>
      </c>
      <c r="B2102" s="2" t="s">
        <v>7633</v>
      </c>
      <c r="C2102" s="2" t="s">
        <v>7634</v>
      </c>
      <c r="D2102" s="2" t="s">
        <v>7635</v>
      </c>
      <c r="E2102" s="1" t="s">
        <v>7636</v>
      </c>
      <c r="F2102" s="1">
        <v>246000</v>
      </c>
      <c r="G2102" s="1">
        <v>246000</v>
      </c>
      <c r="H2102">
        <f t="shared" si="96"/>
        <v>1</v>
      </c>
      <c r="I2102">
        <f t="shared" si="97"/>
        <v>1</v>
      </c>
      <c r="J2102">
        <f t="shared" si="98"/>
        <v>1</v>
      </c>
    </row>
    <row r="2103" spans="1:10">
      <c r="A2103" s="1">
        <v>2102</v>
      </c>
      <c r="B2103" s="2" t="s">
        <v>598</v>
      </c>
      <c r="C2103" s="2" t="s">
        <v>7637</v>
      </c>
      <c r="D2103" s="2" t="s">
        <v>7638</v>
      </c>
      <c r="E2103" s="1" t="s">
        <v>7639</v>
      </c>
      <c r="F2103" s="1">
        <v>291655</v>
      </c>
      <c r="G2103" s="1">
        <v>291655</v>
      </c>
      <c r="H2103">
        <f t="shared" si="96"/>
        <v>1</v>
      </c>
      <c r="I2103">
        <f t="shared" si="97"/>
        <v>1</v>
      </c>
      <c r="J2103">
        <f t="shared" si="98"/>
        <v>1</v>
      </c>
    </row>
    <row r="2104" spans="1:10">
      <c r="A2104" s="1">
        <v>2103</v>
      </c>
      <c r="B2104" s="2" t="s">
        <v>4664</v>
      </c>
      <c r="C2104" s="2" t="s">
        <v>7640</v>
      </c>
      <c r="D2104" s="2" t="s">
        <v>7641</v>
      </c>
      <c r="E2104" s="1" t="s">
        <v>7642</v>
      </c>
      <c r="F2104" s="1">
        <v>137170</v>
      </c>
      <c r="G2104" s="1">
        <v>137170</v>
      </c>
      <c r="H2104">
        <f t="shared" si="96"/>
        <v>1</v>
      </c>
      <c r="I2104">
        <f t="shared" si="97"/>
        <v>1</v>
      </c>
      <c r="J2104">
        <f t="shared" si="98"/>
        <v>1</v>
      </c>
    </row>
    <row r="2105" spans="1:10">
      <c r="A2105" s="1">
        <v>2104</v>
      </c>
      <c r="B2105" s="2" t="s">
        <v>7643</v>
      </c>
      <c r="C2105" s="2" t="s">
        <v>7644</v>
      </c>
      <c r="D2105" s="2" t="s">
        <v>7645</v>
      </c>
      <c r="E2105" s="1" t="s">
        <v>7646</v>
      </c>
      <c r="F2105" s="1">
        <v>289515</v>
      </c>
      <c r="G2105" s="1">
        <v>289515</v>
      </c>
      <c r="H2105">
        <f t="shared" si="96"/>
        <v>1</v>
      </c>
      <c r="I2105">
        <f t="shared" si="97"/>
        <v>1</v>
      </c>
      <c r="J2105">
        <f t="shared" si="98"/>
        <v>1</v>
      </c>
    </row>
    <row r="2106" spans="1:10">
      <c r="A2106" s="1">
        <v>2105</v>
      </c>
      <c r="B2106" s="2" t="s">
        <v>7647</v>
      </c>
      <c r="C2106" s="2" t="s">
        <v>7648</v>
      </c>
      <c r="D2106" s="2" t="s">
        <v>7649</v>
      </c>
      <c r="E2106" s="1" t="s">
        <v>7650</v>
      </c>
      <c r="F2106" s="1">
        <v>200730</v>
      </c>
      <c r="G2106" s="1">
        <v>200730</v>
      </c>
      <c r="H2106">
        <f t="shared" si="96"/>
        <v>1</v>
      </c>
      <c r="I2106">
        <f t="shared" si="97"/>
        <v>1</v>
      </c>
      <c r="J2106">
        <f t="shared" si="98"/>
        <v>1</v>
      </c>
    </row>
    <row r="2107" spans="1:10">
      <c r="A2107" s="1">
        <v>2106</v>
      </c>
      <c r="B2107" s="2" t="s">
        <v>7651</v>
      </c>
      <c r="C2107" s="2" t="s">
        <v>7652</v>
      </c>
      <c r="D2107" s="2" t="s">
        <v>7653</v>
      </c>
      <c r="E2107" s="1" t="s">
        <v>7654</v>
      </c>
      <c r="F2107" s="1">
        <v>169455</v>
      </c>
      <c r="G2107" s="1">
        <v>169455</v>
      </c>
      <c r="H2107">
        <f t="shared" si="96"/>
        <v>1</v>
      </c>
      <c r="I2107">
        <f t="shared" si="97"/>
        <v>1</v>
      </c>
      <c r="J2107">
        <f t="shared" si="98"/>
        <v>1</v>
      </c>
    </row>
    <row r="2108" spans="1:10">
      <c r="A2108" s="1">
        <v>2107</v>
      </c>
      <c r="B2108" s="2" t="s">
        <v>1839</v>
      </c>
      <c r="C2108" s="2" t="s">
        <v>7655</v>
      </c>
      <c r="D2108" s="2" t="s">
        <v>7656</v>
      </c>
      <c r="E2108" s="1" t="s">
        <v>7657</v>
      </c>
      <c r="F2108" s="1">
        <v>298890</v>
      </c>
      <c r="G2108" s="1">
        <v>298890</v>
      </c>
      <c r="H2108">
        <f t="shared" si="96"/>
        <v>1</v>
      </c>
      <c r="I2108">
        <f t="shared" si="97"/>
        <v>1</v>
      </c>
      <c r="J2108">
        <f t="shared" si="98"/>
        <v>1</v>
      </c>
    </row>
    <row r="2109" spans="1:10">
      <c r="A2109" s="1">
        <v>2108</v>
      </c>
      <c r="B2109" s="2" t="s">
        <v>1927</v>
      </c>
      <c r="C2109" s="2" t="s">
        <v>7658</v>
      </c>
      <c r="D2109" s="2" t="s">
        <v>7659</v>
      </c>
      <c r="E2109" s="1" t="s">
        <v>7660</v>
      </c>
      <c r="F2109" s="1">
        <v>205680</v>
      </c>
      <c r="G2109" s="1">
        <v>205680</v>
      </c>
      <c r="H2109">
        <f t="shared" si="96"/>
        <v>1</v>
      </c>
      <c r="I2109">
        <f t="shared" si="97"/>
        <v>1</v>
      </c>
      <c r="J2109">
        <f t="shared" si="98"/>
        <v>1</v>
      </c>
    </row>
    <row r="2110" spans="1:10">
      <c r="A2110" s="1">
        <v>2109</v>
      </c>
      <c r="B2110" s="2" t="s">
        <v>7661</v>
      </c>
      <c r="C2110" s="2" t="s">
        <v>7662</v>
      </c>
      <c r="D2110" s="2" t="s">
        <v>7663</v>
      </c>
      <c r="E2110" s="1" t="s">
        <v>7664</v>
      </c>
      <c r="F2110" s="1">
        <v>336000</v>
      </c>
      <c r="G2110" s="1">
        <v>336000</v>
      </c>
      <c r="H2110">
        <f t="shared" si="96"/>
        <v>1</v>
      </c>
      <c r="I2110">
        <f t="shared" si="97"/>
        <v>4</v>
      </c>
      <c r="J2110">
        <f t="shared" si="98"/>
        <v>4</v>
      </c>
    </row>
    <row r="2111" spans="1:10">
      <c r="A2111" s="1">
        <v>2110</v>
      </c>
      <c r="B2111" s="2" t="s">
        <v>7665</v>
      </c>
      <c r="C2111" s="2" t="s">
        <v>7666</v>
      </c>
      <c r="D2111" s="2" t="s">
        <v>7663</v>
      </c>
      <c r="E2111" s="1" t="s">
        <v>7664</v>
      </c>
      <c r="F2111" s="1">
        <v>38400</v>
      </c>
      <c r="G2111" s="1">
        <v>38400</v>
      </c>
      <c r="H2111">
        <f t="shared" si="96"/>
        <v>1</v>
      </c>
      <c r="I2111">
        <f t="shared" si="97"/>
        <v>4</v>
      </c>
      <c r="J2111">
        <f t="shared" si="98"/>
        <v>4</v>
      </c>
    </row>
    <row r="2112" spans="1:10">
      <c r="A2112" s="1">
        <v>2111</v>
      </c>
      <c r="B2112" s="2" t="s">
        <v>7667</v>
      </c>
      <c r="C2112" s="2" t="s">
        <v>7668</v>
      </c>
      <c r="D2112" s="2" t="s">
        <v>7663</v>
      </c>
      <c r="E2112" s="1" t="s">
        <v>7664</v>
      </c>
      <c r="F2112" s="1">
        <v>38400</v>
      </c>
      <c r="G2112" s="1">
        <v>38400</v>
      </c>
      <c r="H2112">
        <f t="shared" si="96"/>
        <v>1</v>
      </c>
      <c r="I2112">
        <f t="shared" si="97"/>
        <v>4</v>
      </c>
      <c r="J2112">
        <f t="shared" si="98"/>
        <v>4</v>
      </c>
    </row>
    <row r="2113" spans="1:10">
      <c r="A2113" s="1">
        <v>2112</v>
      </c>
      <c r="B2113" s="2" t="s">
        <v>7669</v>
      </c>
      <c r="C2113" s="2" t="s">
        <v>7670</v>
      </c>
      <c r="D2113" s="2" t="s">
        <v>7663</v>
      </c>
      <c r="E2113" s="1" t="s">
        <v>7664</v>
      </c>
      <c r="F2113" s="1">
        <v>38400</v>
      </c>
      <c r="G2113" s="1">
        <v>38400</v>
      </c>
      <c r="H2113">
        <f t="shared" si="96"/>
        <v>1</v>
      </c>
      <c r="I2113">
        <f t="shared" si="97"/>
        <v>4</v>
      </c>
      <c r="J2113">
        <f t="shared" si="98"/>
        <v>4</v>
      </c>
    </row>
    <row r="2114" spans="1:10">
      <c r="A2114" s="1">
        <v>2113</v>
      </c>
      <c r="B2114" s="2" t="s">
        <v>7671</v>
      </c>
      <c r="C2114" s="2" t="s">
        <v>7672</v>
      </c>
      <c r="D2114" s="2" t="s">
        <v>7673</v>
      </c>
      <c r="E2114" s="1" t="s">
        <v>7674</v>
      </c>
      <c r="F2114" s="1">
        <v>170800</v>
      </c>
      <c r="G2114" s="1">
        <v>170800</v>
      </c>
      <c r="H2114">
        <f t="shared" si="96"/>
        <v>1</v>
      </c>
      <c r="I2114">
        <f t="shared" si="97"/>
        <v>1</v>
      </c>
      <c r="J2114">
        <f t="shared" si="98"/>
        <v>1</v>
      </c>
    </row>
    <row r="2115" spans="1:10">
      <c r="A2115" s="1">
        <v>2114</v>
      </c>
      <c r="B2115" s="2" t="s">
        <v>7675</v>
      </c>
      <c r="C2115" s="2" t="s">
        <v>7676</v>
      </c>
      <c r="D2115" s="2" t="s">
        <v>7677</v>
      </c>
      <c r="E2115" s="1" t="s">
        <v>7678</v>
      </c>
      <c r="F2115" s="1">
        <v>274230</v>
      </c>
      <c r="G2115" s="1">
        <v>274230</v>
      </c>
      <c r="H2115">
        <f t="shared" ref="H2115:H2178" si="99">COUNTIF($C$2:$C$2749,C2115)</f>
        <v>1</v>
      </c>
      <c r="I2115">
        <f t="shared" ref="I2115:I2178" si="100">COUNTIF($E$2:$E$2749,E2115)</f>
        <v>1</v>
      </c>
      <c r="J2115">
        <f t="shared" ref="J2115:J2178" si="101">COUNTIF($D$2:$D$2749,D2115)</f>
        <v>1</v>
      </c>
    </row>
    <row r="2116" spans="1:10">
      <c r="A2116" s="1">
        <v>2115</v>
      </c>
      <c r="B2116" s="2" t="s">
        <v>7679</v>
      </c>
      <c r="C2116" s="2" t="s">
        <v>7680</v>
      </c>
      <c r="D2116" s="2" t="s">
        <v>7681</v>
      </c>
      <c r="E2116" s="1" t="s">
        <v>7682</v>
      </c>
      <c r="F2116" s="1">
        <v>142100</v>
      </c>
      <c r="G2116" s="1">
        <v>142100</v>
      </c>
      <c r="H2116">
        <f t="shared" si="99"/>
        <v>1</v>
      </c>
      <c r="I2116">
        <f t="shared" si="100"/>
        <v>1</v>
      </c>
      <c r="J2116">
        <f t="shared" si="101"/>
        <v>1</v>
      </c>
    </row>
    <row r="2117" spans="1:10">
      <c r="A2117" s="1">
        <v>2116</v>
      </c>
      <c r="B2117" s="2" t="s">
        <v>2949</v>
      </c>
      <c r="C2117" s="2" t="s">
        <v>2950</v>
      </c>
      <c r="D2117" s="2" t="s">
        <v>2951</v>
      </c>
      <c r="E2117" s="1" t="s">
        <v>2952</v>
      </c>
      <c r="F2117" s="1">
        <v>96710</v>
      </c>
      <c r="G2117" s="1">
        <v>96710</v>
      </c>
      <c r="H2117">
        <f t="shared" si="99"/>
        <v>1</v>
      </c>
      <c r="I2117">
        <f t="shared" si="100"/>
        <v>1</v>
      </c>
      <c r="J2117">
        <f t="shared" si="101"/>
        <v>1</v>
      </c>
    </row>
    <row r="2118" spans="1:10">
      <c r="A2118" s="1">
        <v>2117</v>
      </c>
      <c r="B2118" s="2" t="s">
        <v>491</v>
      </c>
      <c r="C2118" s="2" t="s">
        <v>7683</v>
      </c>
      <c r="D2118" s="2" t="s">
        <v>7684</v>
      </c>
      <c r="E2118" s="1" t="s">
        <v>7685</v>
      </c>
      <c r="F2118" s="1">
        <v>754500</v>
      </c>
      <c r="G2118" s="1">
        <v>754500</v>
      </c>
      <c r="H2118">
        <f t="shared" si="99"/>
        <v>1</v>
      </c>
      <c r="I2118">
        <f t="shared" si="100"/>
        <v>1</v>
      </c>
      <c r="J2118">
        <f t="shared" si="101"/>
        <v>1</v>
      </c>
    </row>
    <row r="2119" spans="1:10">
      <c r="A2119" s="1">
        <v>2118</v>
      </c>
      <c r="B2119" s="2" t="s">
        <v>1161</v>
      </c>
      <c r="C2119" s="2" t="s">
        <v>7686</v>
      </c>
      <c r="D2119" s="2" t="s">
        <v>7687</v>
      </c>
      <c r="E2119" s="1" t="s">
        <v>7688</v>
      </c>
      <c r="F2119" s="1">
        <v>123200</v>
      </c>
      <c r="G2119" s="1">
        <v>123200</v>
      </c>
      <c r="H2119">
        <f t="shared" si="99"/>
        <v>1</v>
      </c>
      <c r="I2119">
        <f t="shared" si="100"/>
        <v>1</v>
      </c>
      <c r="J2119">
        <f t="shared" si="101"/>
        <v>1</v>
      </c>
    </row>
    <row r="2120" spans="1:10">
      <c r="A2120" s="1">
        <v>2119</v>
      </c>
      <c r="B2120" s="2" t="s">
        <v>271</v>
      </c>
      <c r="C2120" s="2" t="s">
        <v>7689</v>
      </c>
      <c r="D2120" s="2" t="s">
        <v>7690</v>
      </c>
      <c r="E2120" s="1" t="s">
        <v>7691</v>
      </c>
      <c r="F2120" s="1">
        <v>254400</v>
      </c>
      <c r="G2120" s="1">
        <v>254400</v>
      </c>
      <c r="H2120">
        <f t="shared" si="99"/>
        <v>1</v>
      </c>
      <c r="I2120">
        <f t="shared" si="100"/>
        <v>1</v>
      </c>
      <c r="J2120">
        <f t="shared" si="101"/>
        <v>1</v>
      </c>
    </row>
    <row r="2121" spans="1:10">
      <c r="A2121" s="1">
        <v>2120</v>
      </c>
      <c r="B2121" s="2" t="s">
        <v>7692</v>
      </c>
      <c r="C2121" s="2" t="s">
        <v>7693</v>
      </c>
      <c r="D2121" s="2" t="s">
        <v>7694</v>
      </c>
      <c r="E2121" s="1" t="s">
        <v>7695</v>
      </c>
      <c r="F2121" s="1">
        <v>134240</v>
      </c>
      <c r="G2121" s="1">
        <v>134240</v>
      </c>
      <c r="H2121">
        <f t="shared" si="99"/>
        <v>1</v>
      </c>
      <c r="I2121">
        <f t="shared" si="100"/>
        <v>1</v>
      </c>
      <c r="J2121">
        <f t="shared" si="101"/>
        <v>1</v>
      </c>
    </row>
    <row r="2122" spans="1:10">
      <c r="A2122" s="1">
        <v>2121</v>
      </c>
      <c r="B2122" s="2" t="s">
        <v>2200</v>
      </c>
      <c r="C2122" s="2" t="s">
        <v>7696</v>
      </c>
      <c r="D2122" s="2" t="s">
        <v>7697</v>
      </c>
      <c r="E2122" s="1" t="s">
        <v>7698</v>
      </c>
      <c r="F2122" s="1">
        <v>112000</v>
      </c>
      <c r="G2122" s="1">
        <v>112000</v>
      </c>
      <c r="H2122">
        <f t="shared" si="99"/>
        <v>1</v>
      </c>
      <c r="I2122">
        <f t="shared" si="100"/>
        <v>1</v>
      </c>
      <c r="J2122">
        <f t="shared" si="101"/>
        <v>1</v>
      </c>
    </row>
    <row r="2123" spans="1:10">
      <c r="A2123" s="1">
        <v>2122</v>
      </c>
      <c r="B2123" s="2" t="s">
        <v>5985</v>
      </c>
      <c r="C2123" s="2" t="s">
        <v>7699</v>
      </c>
      <c r="D2123" s="2" t="s">
        <v>7700</v>
      </c>
      <c r="E2123" s="1" t="s">
        <v>7701</v>
      </c>
      <c r="F2123" s="1">
        <v>1547100</v>
      </c>
      <c r="G2123" s="1">
        <v>1547100</v>
      </c>
      <c r="H2123">
        <f t="shared" si="99"/>
        <v>1</v>
      </c>
      <c r="I2123">
        <f t="shared" si="100"/>
        <v>1</v>
      </c>
      <c r="J2123">
        <f t="shared" si="101"/>
        <v>1</v>
      </c>
    </row>
    <row r="2124" spans="1:10">
      <c r="A2124" s="1">
        <v>2123</v>
      </c>
      <c r="B2124" s="2" t="s">
        <v>7702</v>
      </c>
      <c r="C2124" s="2" t="s">
        <v>7703</v>
      </c>
      <c r="D2124" s="2" t="s">
        <v>7704</v>
      </c>
      <c r="E2124" s="1" t="s">
        <v>7705</v>
      </c>
      <c r="F2124" s="1">
        <v>116000</v>
      </c>
      <c r="G2124" s="1">
        <v>116000</v>
      </c>
      <c r="H2124">
        <f t="shared" si="99"/>
        <v>1</v>
      </c>
      <c r="I2124">
        <f t="shared" si="100"/>
        <v>1</v>
      </c>
      <c r="J2124">
        <f t="shared" si="101"/>
        <v>1</v>
      </c>
    </row>
    <row r="2125" spans="1:10">
      <c r="A2125" s="1">
        <v>2124</v>
      </c>
      <c r="B2125" s="2" t="s">
        <v>1334</v>
      </c>
      <c r="C2125" s="2" t="s">
        <v>7706</v>
      </c>
      <c r="D2125" s="2" t="s">
        <v>7707</v>
      </c>
      <c r="E2125" s="1" t="s">
        <v>7708</v>
      </c>
      <c r="F2125" s="1">
        <v>272880</v>
      </c>
      <c r="G2125" s="1">
        <v>272880</v>
      </c>
      <c r="H2125">
        <f t="shared" si="99"/>
        <v>1</v>
      </c>
      <c r="I2125">
        <f t="shared" si="100"/>
        <v>1</v>
      </c>
      <c r="J2125">
        <f t="shared" si="101"/>
        <v>1</v>
      </c>
    </row>
    <row r="2126" spans="1:10">
      <c r="A2126" s="1">
        <v>2125</v>
      </c>
      <c r="B2126" s="2" t="s">
        <v>2549</v>
      </c>
      <c r="C2126" s="2" t="s">
        <v>7709</v>
      </c>
      <c r="D2126" s="2" t="s">
        <v>7710</v>
      </c>
      <c r="E2126" s="1" t="s">
        <v>7711</v>
      </c>
      <c r="F2126" s="1">
        <v>260640</v>
      </c>
      <c r="G2126" s="1">
        <v>260640</v>
      </c>
      <c r="H2126">
        <f t="shared" si="99"/>
        <v>1</v>
      </c>
      <c r="I2126">
        <f t="shared" si="100"/>
        <v>1</v>
      </c>
      <c r="J2126">
        <f t="shared" si="101"/>
        <v>1</v>
      </c>
    </row>
    <row r="2127" spans="1:10">
      <c r="A2127" s="1">
        <v>2126</v>
      </c>
      <c r="B2127" s="2" t="s">
        <v>7712</v>
      </c>
      <c r="C2127" s="2" t="s">
        <v>7713</v>
      </c>
      <c r="D2127" s="2" t="s">
        <v>7714</v>
      </c>
      <c r="E2127" s="1" t="s">
        <v>7715</v>
      </c>
      <c r="F2127" s="1">
        <v>233040</v>
      </c>
      <c r="G2127" s="1">
        <v>233040</v>
      </c>
      <c r="H2127">
        <f t="shared" si="99"/>
        <v>1</v>
      </c>
      <c r="I2127">
        <f t="shared" si="100"/>
        <v>1</v>
      </c>
      <c r="J2127">
        <f t="shared" si="101"/>
        <v>1</v>
      </c>
    </row>
    <row r="2128" spans="1:10">
      <c r="A2128" s="1">
        <v>2127</v>
      </c>
      <c r="B2128" s="2" t="s">
        <v>2489</v>
      </c>
      <c r="C2128" s="2" t="s">
        <v>7716</v>
      </c>
      <c r="D2128" s="2" t="s">
        <v>7717</v>
      </c>
      <c r="E2128" s="1" t="s">
        <v>7718</v>
      </c>
      <c r="F2128" s="1">
        <v>119000</v>
      </c>
      <c r="G2128" s="1">
        <v>119000</v>
      </c>
      <c r="H2128">
        <f t="shared" si="99"/>
        <v>1</v>
      </c>
      <c r="I2128">
        <f t="shared" si="100"/>
        <v>2</v>
      </c>
      <c r="J2128">
        <f t="shared" si="101"/>
        <v>2</v>
      </c>
    </row>
    <row r="2129" spans="1:10">
      <c r="A2129" s="1">
        <v>2128</v>
      </c>
      <c r="B2129" s="2" t="s">
        <v>7719</v>
      </c>
      <c r="C2129" s="2" t="s">
        <v>7720</v>
      </c>
      <c r="D2129" s="2" t="s">
        <v>7717</v>
      </c>
      <c r="E2129" s="1" t="s">
        <v>7718</v>
      </c>
      <c r="F2129" s="1">
        <v>13600</v>
      </c>
      <c r="G2129" s="1">
        <v>13600</v>
      </c>
      <c r="H2129">
        <f t="shared" si="99"/>
        <v>1</v>
      </c>
      <c r="I2129">
        <f t="shared" si="100"/>
        <v>2</v>
      </c>
      <c r="J2129">
        <f t="shared" si="101"/>
        <v>2</v>
      </c>
    </row>
    <row r="2130" spans="1:10">
      <c r="A2130" s="1">
        <v>2129</v>
      </c>
      <c r="B2130" s="2" t="s">
        <v>7721</v>
      </c>
      <c r="C2130" s="2" t="s">
        <v>7722</v>
      </c>
      <c r="D2130" s="2" t="s">
        <v>7723</v>
      </c>
      <c r="E2130" s="1" t="s">
        <v>7724</v>
      </c>
      <c r="F2130" s="1">
        <v>376450</v>
      </c>
      <c r="G2130" s="1">
        <v>376450</v>
      </c>
      <c r="H2130">
        <f t="shared" si="99"/>
        <v>1</v>
      </c>
      <c r="I2130">
        <f t="shared" si="100"/>
        <v>1</v>
      </c>
      <c r="J2130">
        <f t="shared" si="101"/>
        <v>1</v>
      </c>
    </row>
    <row r="2131" spans="1:10">
      <c r="A2131" s="1">
        <v>2130</v>
      </c>
      <c r="B2131" s="2" t="s">
        <v>7584</v>
      </c>
      <c r="C2131" s="2" t="s">
        <v>7725</v>
      </c>
      <c r="D2131" s="2" t="s">
        <v>7726</v>
      </c>
      <c r="E2131" s="1" t="s">
        <v>7727</v>
      </c>
      <c r="F2131" s="1">
        <v>518400</v>
      </c>
      <c r="G2131" s="1">
        <v>518400</v>
      </c>
      <c r="H2131">
        <f t="shared" si="99"/>
        <v>1</v>
      </c>
      <c r="I2131">
        <f t="shared" si="100"/>
        <v>1</v>
      </c>
      <c r="J2131">
        <f t="shared" si="101"/>
        <v>1</v>
      </c>
    </row>
    <row r="2132" spans="1:10">
      <c r="A2132" s="1">
        <v>2131</v>
      </c>
      <c r="B2132" s="2" t="s">
        <v>7728</v>
      </c>
      <c r="C2132" s="2" t="s">
        <v>7729</v>
      </c>
      <c r="D2132" s="2" t="s">
        <v>7730</v>
      </c>
      <c r="E2132" s="1" t="s">
        <v>7731</v>
      </c>
      <c r="F2132" s="1">
        <v>362920</v>
      </c>
      <c r="G2132" s="1">
        <v>362920</v>
      </c>
      <c r="H2132">
        <f t="shared" si="99"/>
        <v>1</v>
      </c>
      <c r="I2132">
        <f t="shared" si="100"/>
        <v>1</v>
      </c>
      <c r="J2132">
        <f t="shared" si="101"/>
        <v>1</v>
      </c>
    </row>
    <row r="2133" spans="1:10">
      <c r="A2133" s="1">
        <v>2132</v>
      </c>
      <c r="B2133" s="2" t="s">
        <v>319</v>
      </c>
      <c r="C2133" s="2" t="s">
        <v>7732</v>
      </c>
      <c r="D2133" s="2" t="s">
        <v>7733</v>
      </c>
      <c r="E2133" s="1" t="s">
        <v>7734</v>
      </c>
      <c r="F2133" s="1">
        <v>121810</v>
      </c>
      <c r="G2133" s="1">
        <v>121810</v>
      </c>
      <c r="H2133">
        <f t="shared" si="99"/>
        <v>1</v>
      </c>
      <c r="I2133">
        <f t="shared" si="100"/>
        <v>1</v>
      </c>
      <c r="J2133">
        <f t="shared" si="101"/>
        <v>1</v>
      </c>
    </row>
    <row r="2134" spans="1:10">
      <c r="A2134" s="1">
        <v>2133</v>
      </c>
      <c r="B2134" s="2" t="s">
        <v>7735</v>
      </c>
      <c r="C2134" s="2" t="s">
        <v>7736</v>
      </c>
      <c r="D2134" s="2" t="s">
        <v>7737</v>
      </c>
      <c r="E2134" s="1" t="s">
        <v>7738</v>
      </c>
      <c r="F2134" s="1">
        <v>168840</v>
      </c>
      <c r="G2134" s="1">
        <v>168840</v>
      </c>
      <c r="H2134">
        <f t="shared" si="99"/>
        <v>1</v>
      </c>
      <c r="I2134">
        <f t="shared" si="100"/>
        <v>1</v>
      </c>
      <c r="J2134">
        <f t="shared" si="101"/>
        <v>1</v>
      </c>
    </row>
    <row r="2135" spans="1:10">
      <c r="A2135" s="1">
        <v>2134</v>
      </c>
      <c r="B2135" s="2" t="s">
        <v>7739</v>
      </c>
      <c r="C2135" s="2" t="s">
        <v>7740</v>
      </c>
      <c r="D2135" s="2" t="s">
        <v>7741</v>
      </c>
      <c r="E2135" s="1" t="s">
        <v>7742</v>
      </c>
      <c r="F2135" s="1">
        <v>271600</v>
      </c>
      <c r="G2135" s="1">
        <v>271600</v>
      </c>
      <c r="H2135">
        <f t="shared" si="99"/>
        <v>1</v>
      </c>
      <c r="I2135">
        <f t="shared" si="100"/>
        <v>1</v>
      </c>
      <c r="J2135">
        <f t="shared" si="101"/>
        <v>1</v>
      </c>
    </row>
    <row r="2136" spans="1:10">
      <c r="A2136" s="1">
        <v>2135</v>
      </c>
      <c r="B2136" s="2" t="s">
        <v>7743</v>
      </c>
      <c r="C2136" s="2" t="s">
        <v>7744</v>
      </c>
      <c r="D2136" s="2" t="s">
        <v>7745</v>
      </c>
      <c r="E2136" s="1" t="s">
        <v>7746</v>
      </c>
      <c r="F2136" s="1">
        <v>302970</v>
      </c>
      <c r="G2136" s="1">
        <v>302970</v>
      </c>
      <c r="H2136">
        <f t="shared" si="99"/>
        <v>1</v>
      </c>
      <c r="I2136">
        <f t="shared" si="100"/>
        <v>1</v>
      </c>
      <c r="J2136">
        <f t="shared" si="101"/>
        <v>1</v>
      </c>
    </row>
    <row r="2137" spans="1:10">
      <c r="A2137" s="1">
        <v>2136</v>
      </c>
      <c r="B2137" s="2" t="s">
        <v>3512</v>
      </c>
      <c r="C2137" s="2" t="s">
        <v>3513</v>
      </c>
      <c r="D2137" s="2" t="s">
        <v>3514</v>
      </c>
      <c r="E2137" s="1" t="s">
        <v>3515</v>
      </c>
      <c r="F2137" s="1">
        <v>294585</v>
      </c>
      <c r="G2137" s="1">
        <v>294585</v>
      </c>
      <c r="H2137">
        <f t="shared" si="99"/>
        <v>1</v>
      </c>
      <c r="I2137">
        <f t="shared" si="100"/>
        <v>1</v>
      </c>
      <c r="J2137">
        <f t="shared" si="101"/>
        <v>1</v>
      </c>
    </row>
    <row r="2138" spans="1:10">
      <c r="A2138" s="1">
        <v>2137</v>
      </c>
      <c r="B2138" s="2" t="s">
        <v>7747</v>
      </c>
      <c r="C2138" s="2" t="s">
        <v>7748</v>
      </c>
      <c r="D2138" s="2" t="s">
        <v>7749</v>
      </c>
      <c r="E2138" s="1" t="s">
        <v>7750</v>
      </c>
      <c r="F2138" s="1">
        <v>124845</v>
      </c>
      <c r="G2138" s="1">
        <v>124845</v>
      </c>
      <c r="H2138">
        <f t="shared" si="99"/>
        <v>1</v>
      </c>
      <c r="I2138">
        <f t="shared" si="100"/>
        <v>1</v>
      </c>
      <c r="J2138">
        <f t="shared" si="101"/>
        <v>1</v>
      </c>
    </row>
    <row r="2139" spans="1:10">
      <c r="A2139" s="1">
        <v>2138</v>
      </c>
      <c r="B2139" s="2" t="s">
        <v>7751</v>
      </c>
      <c r="C2139" s="2" t="s">
        <v>7752</v>
      </c>
      <c r="D2139" s="2" t="s">
        <v>7753</v>
      </c>
      <c r="E2139" s="1" t="s">
        <v>7754</v>
      </c>
      <c r="F2139" s="1">
        <v>286620</v>
      </c>
      <c r="G2139" s="1">
        <v>286620</v>
      </c>
      <c r="H2139">
        <f t="shared" si="99"/>
        <v>1</v>
      </c>
      <c r="I2139">
        <f t="shared" si="100"/>
        <v>1</v>
      </c>
      <c r="J2139">
        <f t="shared" si="101"/>
        <v>1</v>
      </c>
    </row>
    <row r="2140" spans="1:10">
      <c r="A2140" s="1">
        <v>2139</v>
      </c>
      <c r="B2140" s="2" t="s">
        <v>6761</v>
      </c>
      <c r="C2140" s="2" t="s">
        <v>7755</v>
      </c>
      <c r="D2140" s="2" t="s">
        <v>7756</v>
      </c>
      <c r="E2140" s="1" t="s">
        <v>7757</v>
      </c>
      <c r="F2140" s="1">
        <v>261655</v>
      </c>
      <c r="G2140" s="1">
        <v>261655</v>
      </c>
      <c r="H2140">
        <f t="shared" si="99"/>
        <v>1</v>
      </c>
      <c r="I2140">
        <f t="shared" si="100"/>
        <v>1</v>
      </c>
      <c r="J2140">
        <f t="shared" si="101"/>
        <v>1</v>
      </c>
    </row>
    <row r="2141" spans="1:10">
      <c r="A2141" s="1">
        <v>2140</v>
      </c>
      <c r="B2141" s="2" t="s">
        <v>7758</v>
      </c>
      <c r="C2141" s="2" t="s">
        <v>7759</v>
      </c>
      <c r="D2141" s="2" t="s">
        <v>7760</v>
      </c>
      <c r="E2141" s="1" t="s">
        <v>7761</v>
      </c>
      <c r="F2141" s="1">
        <v>202335</v>
      </c>
      <c r="G2141" s="1">
        <v>202335</v>
      </c>
      <c r="H2141">
        <f t="shared" si="99"/>
        <v>1</v>
      </c>
      <c r="I2141">
        <f t="shared" si="100"/>
        <v>1</v>
      </c>
      <c r="J2141">
        <f t="shared" si="101"/>
        <v>1</v>
      </c>
    </row>
    <row r="2142" spans="1:10">
      <c r="A2142" s="1">
        <v>2141</v>
      </c>
      <c r="B2142" s="2" t="s">
        <v>7762</v>
      </c>
      <c r="C2142" s="2" t="s">
        <v>7763</v>
      </c>
      <c r="D2142" s="2" t="s">
        <v>7764</v>
      </c>
      <c r="E2142" s="1" t="s">
        <v>7765</v>
      </c>
      <c r="F2142" s="1">
        <v>202950</v>
      </c>
      <c r="G2142" s="1">
        <v>202950</v>
      </c>
      <c r="H2142">
        <f t="shared" si="99"/>
        <v>1</v>
      </c>
      <c r="I2142">
        <f t="shared" si="100"/>
        <v>1</v>
      </c>
      <c r="J2142">
        <f t="shared" si="101"/>
        <v>1</v>
      </c>
    </row>
    <row r="2143" spans="1:10">
      <c r="A2143" s="1">
        <v>2142</v>
      </c>
      <c r="B2143" s="2" t="s">
        <v>7766</v>
      </c>
      <c r="C2143" s="2" t="s">
        <v>7767</v>
      </c>
      <c r="D2143" s="2" t="s">
        <v>7768</v>
      </c>
      <c r="E2143" s="1" t="s">
        <v>7769</v>
      </c>
      <c r="F2143" s="1">
        <v>157106.25</v>
      </c>
      <c r="G2143" s="1">
        <v>157106.25</v>
      </c>
      <c r="H2143">
        <f t="shared" si="99"/>
        <v>1</v>
      </c>
      <c r="I2143">
        <f t="shared" si="100"/>
        <v>1</v>
      </c>
      <c r="J2143">
        <f t="shared" si="101"/>
        <v>1</v>
      </c>
    </row>
    <row r="2144" spans="1:10">
      <c r="A2144" s="1">
        <v>2143</v>
      </c>
      <c r="B2144" s="2" t="s">
        <v>7770</v>
      </c>
      <c r="C2144" s="2" t="s">
        <v>7771</v>
      </c>
      <c r="D2144" s="2" t="s">
        <v>7772</v>
      </c>
      <c r="E2144" s="1" t="s">
        <v>7773</v>
      </c>
      <c r="F2144" s="1">
        <v>281600</v>
      </c>
      <c r="G2144" s="1">
        <v>281600</v>
      </c>
      <c r="H2144">
        <f t="shared" si="99"/>
        <v>1</v>
      </c>
      <c r="I2144">
        <f t="shared" si="100"/>
        <v>1</v>
      </c>
      <c r="J2144">
        <f t="shared" si="101"/>
        <v>1</v>
      </c>
    </row>
    <row r="2145" spans="1:10">
      <c r="A2145" s="1">
        <v>2144</v>
      </c>
      <c r="B2145" s="2" t="s">
        <v>307</v>
      </c>
      <c r="C2145" s="2" t="s">
        <v>7774</v>
      </c>
      <c r="D2145" s="2" t="s">
        <v>7775</v>
      </c>
      <c r="E2145" s="1" t="s">
        <v>7776</v>
      </c>
      <c r="F2145" s="1">
        <v>351560</v>
      </c>
      <c r="G2145" s="1">
        <v>351560</v>
      </c>
      <c r="H2145">
        <f t="shared" si="99"/>
        <v>1</v>
      </c>
      <c r="I2145">
        <f t="shared" si="100"/>
        <v>1</v>
      </c>
      <c r="J2145">
        <f t="shared" si="101"/>
        <v>1</v>
      </c>
    </row>
    <row r="2146" spans="1:10">
      <c r="A2146" s="1">
        <v>2145</v>
      </c>
      <c r="B2146" s="2" t="s">
        <v>7777</v>
      </c>
      <c r="C2146" s="2" t="s">
        <v>7778</v>
      </c>
      <c r="D2146" s="2" t="s">
        <v>7779</v>
      </c>
      <c r="E2146" s="1" t="s">
        <v>7780</v>
      </c>
      <c r="F2146" s="1">
        <v>110287.5</v>
      </c>
      <c r="G2146" s="1">
        <v>110287.5</v>
      </c>
      <c r="H2146">
        <f t="shared" si="99"/>
        <v>1</v>
      </c>
      <c r="I2146">
        <f t="shared" si="100"/>
        <v>1</v>
      </c>
      <c r="J2146">
        <f t="shared" si="101"/>
        <v>1</v>
      </c>
    </row>
    <row r="2147" spans="1:10">
      <c r="A2147" s="1">
        <v>2146</v>
      </c>
      <c r="B2147" s="2" t="s">
        <v>7781</v>
      </c>
      <c r="C2147" s="2" t="s">
        <v>7782</v>
      </c>
      <c r="D2147" s="2" t="s">
        <v>7783</v>
      </c>
      <c r="E2147" s="1" t="s">
        <v>7784</v>
      </c>
      <c r="F2147" s="1">
        <v>213795</v>
      </c>
      <c r="G2147" s="1">
        <v>213795</v>
      </c>
      <c r="H2147">
        <f t="shared" si="99"/>
        <v>1</v>
      </c>
      <c r="I2147">
        <f t="shared" si="100"/>
        <v>1</v>
      </c>
      <c r="J2147">
        <f t="shared" si="101"/>
        <v>1</v>
      </c>
    </row>
    <row r="2148" spans="1:10">
      <c r="A2148" s="1">
        <v>2147</v>
      </c>
      <c r="B2148" s="2" t="s">
        <v>5067</v>
      </c>
      <c r="C2148" s="2" t="s">
        <v>7785</v>
      </c>
      <c r="D2148" s="2" t="s">
        <v>7786</v>
      </c>
      <c r="E2148" s="1" t="s">
        <v>7787</v>
      </c>
      <c r="F2148" s="1">
        <v>280470</v>
      </c>
      <c r="G2148" s="1">
        <v>280470</v>
      </c>
      <c r="H2148">
        <f t="shared" si="99"/>
        <v>1</v>
      </c>
      <c r="I2148">
        <f t="shared" si="100"/>
        <v>1</v>
      </c>
      <c r="J2148">
        <f t="shared" si="101"/>
        <v>1</v>
      </c>
    </row>
    <row r="2149" spans="1:10">
      <c r="A2149" s="1">
        <v>2148</v>
      </c>
      <c r="B2149" s="2" t="s">
        <v>7788</v>
      </c>
      <c r="C2149" s="2" t="s">
        <v>7789</v>
      </c>
      <c r="D2149" s="2" t="s">
        <v>7790</v>
      </c>
      <c r="E2149" s="1" t="s">
        <v>7791</v>
      </c>
      <c r="F2149" s="1">
        <v>256320</v>
      </c>
      <c r="G2149" s="1">
        <v>256320</v>
      </c>
      <c r="H2149">
        <f t="shared" si="99"/>
        <v>1</v>
      </c>
      <c r="I2149">
        <f t="shared" si="100"/>
        <v>1</v>
      </c>
      <c r="J2149">
        <f t="shared" si="101"/>
        <v>1</v>
      </c>
    </row>
    <row r="2150" spans="1:10">
      <c r="A2150" s="1">
        <v>2149</v>
      </c>
      <c r="B2150" s="2" t="s">
        <v>1917</v>
      </c>
      <c r="C2150" s="2" t="s">
        <v>7792</v>
      </c>
      <c r="D2150" s="2" t="s">
        <v>7793</v>
      </c>
      <c r="E2150" s="1" t="s">
        <v>7794</v>
      </c>
      <c r="F2150" s="1">
        <v>187075</v>
      </c>
      <c r="G2150" s="1">
        <v>187075</v>
      </c>
      <c r="H2150">
        <f t="shared" si="99"/>
        <v>1</v>
      </c>
      <c r="I2150">
        <f t="shared" si="100"/>
        <v>1</v>
      </c>
      <c r="J2150">
        <f t="shared" si="101"/>
        <v>1</v>
      </c>
    </row>
    <row r="2151" spans="1:10">
      <c r="A2151" s="1">
        <v>2150</v>
      </c>
      <c r="B2151" s="2" t="s">
        <v>3055</v>
      </c>
      <c r="C2151" s="2" t="s">
        <v>7795</v>
      </c>
      <c r="D2151" s="2" t="s">
        <v>7796</v>
      </c>
      <c r="E2151" s="1" t="s">
        <v>7797</v>
      </c>
      <c r="F2151" s="1">
        <v>257490</v>
      </c>
      <c r="G2151" s="1">
        <v>257490</v>
      </c>
      <c r="H2151">
        <f t="shared" si="99"/>
        <v>1</v>
      </c>
      <c r="I2151">
        <f t="shared" si="100"/>
        <v>1</v>
      </c>
      <c r="J2151">
        <f t="shared" si="101"/>
        <v>1</v>
      </c>
    </row>
    <row r="2152" spans="1:10">
      <c r="A2152" s="1">
        <v>2151</v>
      </c>
      <c r="B2152" s="2" t="s">
        <v>3393</v>
      </c>
      <c r="C2152" s="2" t="s">
        <v>7798</v>
      </c>
      <c r="D2152" s="2" t="s">
        <v>7799</v>
      </c>
      <c r="E2152" s="1" t="s">
        <v>7800</v>
      </c>
      <c r="F2152" s="1">
        <v>255565</v>
      </c>
      <c r="G2152" s="1">
        <v>255565</v>
      </c>
      <c r="H2152">
        <f t="shared" si="99"/>
        <v>1</v>
      </c>
      <c r="I2152">
        <f t="shared" si="100"/>
        <v>1</v>
      </c>
      <c r="J2152">
        <f t="shared" si="101"/>
        <v>1</v>
      </c>
    </row>
    <row r="2153" spans="1:10">
      <c r="A2153" s="1">
        <v>2152</v>
      </c>
      <c r="B2153" s="2" t="s">
        <v>7801</v>
      </c>
      <c r="C2153" s="2" t="s">
        <v>7802</v>
      </c>
      <c r="D2153" s="2" t="s">
        <v>7803</v>
      </c>
      <c r="E2153" s="1" t="s">
        <v>7804</v>
      </c>
      <c r="F2153" s="1">
        <v>364280</v>
      </c>
      <c r="G2153" s="1">
        <v>364280</v>
      </c>
      <c r="H2153">
        <f t="shared" si="99"/>
        <v>1</v>
      </c>
      <c r="I2153">
        <f t="shared" si="100"/>
        <v>1</v>
      </c>
      <c r="J2153">
        <f t="shared" si="101"/>
        <v>1</v>
      </c>
    </row>
    <row r="2154" spans="1:10">
      <c r="A2154" s="1">
        <v>2153</v>
      </c>
      <c r="B2154" s="2" t="s">
        <v>267</v>
      </c>
      <c r="C2154" s="2" t="s">
        <v>3086</v>
      </c>
      <c r="D2154" s="2" t="s">
        <v>3087</v>
      </c>
      <c r="E2154" s="1" t="s">
        <v>3088</v>
      </c>
      <c r="F2154" s="1">
        <v>244920</v>
      </c>
      <c r="G2154" s="1">
        <v>244920</v>
      </c>
      <c r="H2154">
        <f t="shared" si="99"/>
        <v>1</v>
      </c>
      <c r="I2154">
        <f t="shared" si="100"/>
        <v>1</v>
      </c>
      <c r="J2154">
        <f t="shared" si="101"/>
        <v>1</v>
      </c>
    </row>
    <row r="2155" spans="1:10">
      <c r="A2155" s="1">
        <v>2154</v>
      </c>
      <c r="B2155" s="2" t="s">
        <v>3640</v>
      </c>
      <c r="C2155" s="2" t="s">
        <v>7805</v>
      </c>
      <c r="D2155" s="2" t="s">
        <v>7806</v>
      </c>
      <c r="E2155" s="1" t="s">
        <v>7807</v>
      </c>
      <c r="F2155" s="1">
        <v>176640</v>
      </c>
      <c r="G2155" s="1">
        <v>176640</v>
      </c>
      <c r="H2155">
        <f t="shared" si="99"/>
        <v>1</v>
      </c>
      <c r="I2155">
        <f t="shared" si="100"/>
        <v>1</v>
      </c>
      <c r="J2155">
        <f t="shared" si="101"/>
        <v>1</v>
      </c>
    </row>
    <row r="2156" spans="1:10">
      <c r="A2156" s="1">
        <v>2155</v>
      </c>
      <c r="B2156" s="2" t="s">
        <v>3055</v>
      </c>
      <c r="C2156" s="2" t="s">
        <v>7808</v>
      </c>
      <c r="D2156" s="2" t="s">
        <v>7809</v>
      </c>
      <c r="E2156" s="1" t="s">
        <v>7810</v>
      </c>
      <c r="F2156" s="1">
        <v>266310</v>
      </c>
      <c r="G2156" s="1">
        <v>266310</v>
      </c>
      <c r="H2156">
        <f t="shared" si="99"/>
        <v>1</v>
      </c>
      <c r="I2156">
        <f t="shared" si="100"/>
        <v>1</v>
      </c>
      <c r="J2156">
        <f t="shared" si="101"/>
        <v>1</v>
      </c>
    </row>
    <row r="2157" spans="1:10">
      <c r="A2157" s="1">
        <v>2156</v>
      </c>
      <c r="B2157" s="2" t="s">
        <v>7811</v>
      </c>
      <c r="C2157" s="2" t="s">
        <v>7812</v>
      </c>
      <c r="D2157" s="2" t="s">
        <v>7813</v>
      </c>
      <c r="E2157" s="1" t="s">
        <v>7814</v>
      </c>
      <c r="F2157" s="1">
        <v>293565</v>
      </c>
      <c r="G2157" s="1">
        <v>293565</v>
      </c>
      <c r="H2157">
        <f t="shared" si="99"/>
        <v>1</v>
      </c>
      <c r="I2157">
        <f t="shared" si="100"/>
        <v>1</v>
      </c>
      <c r="J2157">
        <f t="shared" si="101"/>
        <v>1</v>
      </c>
    </row>
    <row r="2158" spans="1:10">
      <c r="A2158" s="1">
        <v>2157</v>
      </c>
      <c r="B2158" s="2" t="s">
        <v>7815</v>
      </c>
      <c r="C2158" s="2" t="s">
        <v>7816</v>
      </c>
      <c r="D2158" s="2" t="s">
        <v>7817</v>
      </c>
      <c r="E2158" s="1" t="s">
        <v>7818</v>
      </c>
      <c r="F2158" s="1">
        <v>144900</v>
      </c>
      <c r="G2158" s="1">
        <v>144900</v>
      </c>
      <c r="H2158">
        <f t="shared" si="99"/>
        <v>1</v>
      </c>
      <c r="I2158">
        <f t="shared" si="100"/>
        <v>1</v>
      </c>
      <c r="J2158">
        <f t="shared" si="101"/>
        <v>1</v>
      </c>
    </row>
    <row r="2159" spans="1:10">
      <c r="A2159" s="1">
        <v>2158</v>
      </c>
      <c r="B2159" s="2" t="s">
        <v>7819</v>
      </c>
      <c r="C2159" s="2" t="s">
        <v>7820</v>
      </c>
      <c r="D2159" s="2" t="s">
        <v>7821</v>
      </c>
      <c r="E2159" s="1" t="s">
        <v>7822</v>
      </c>
      <c r="F2159" s="1">
        <v>367600</v>
      </c>
      <c r="G2159" s="1">
        <v>367600</v>
      </c>
      <c r="H2159">
        <f t="shared" si="99"/>
        <v>1</v>
      </c>
      <c r="I2159">
        <f t="shared" si="100"/>
        <v>1</v>
      </c>
      <c r="J2159">
        <f t="shared" si="101"/>
        <v>1</v>
      </c>
    </row>
    <row r="2160" spans="1:10">
      <c r="A2160" s="1">
        <v>2159</v>
      </c>
      <c r="B2160" s="2" t="s">
        <v>7823</v>
      </c>
      <c r="C2160" s="2" t="s">
        <v>7824</v>
      </c>
      <c r="D2160" s="2" t="s">
        <v>7825</v>
      </c>
      <c r="E2160" s="1" t="s">
        <v>7826</v>
      </c>
      <c r="F2160" s="1">
        <v>37484.5</v>
      </c>
      <c r="G2160" s="1">
        <v>37484.5</v>
      </c>
      <c r="H2160">
        <f t="shared" si="99"/>
        <v>1</v>
      </c>
      <c r="I2160">
        <f t="shared" si="100"/>
        <v>1</v>
      </c>
      <c r="J2160">
        <f t="shared" si="101"/>
        <v>1</v>
      </c>
    </row>
    <row r="2161" spans="1:10">
      <c r="A2161" s="1">
        <v>2160</v>
      </c>
      <c r="B2161" s="2" t="s">
        <v>1227</v>
      </c>
      <c r="C2161" s="2" t="s">
        <v>7827</v>
      </c>
      <c r="D2161" s="2" t="s">
        <v>7828</v>
      </c>
      <c r="E2161" s="1" t="s">
        <v>7829</v>
      </c>
      <c r="F2161" s="1">
        <v>380310</v>
      </c>
      <c r="G2161" s="1">
        <v>380310</v>
      </c>
      <c r="H2161">
        <f t="shared" si="99"/>
        <v>1</v>
      </c>
      <c r="I2161">
        <f t="shared" si="100"/>
        <v>1</v>
      </c>
      <c r="J2161">
        <f t="shared" si="101"/>
        <v>1</v>
      </c>
    </row>
    <row r="2162" spans="1:10">
      <c r="A2162" s="1">
        <v>2161</v>
      </c>
      <c r="B2162" s="2" t="s">
        <v>7830</v>
      </c>
      <c r="C2162" s="2" t="s">
        <v>7831</v>
      </c>
      <c r="D2162" s="2" t="s">
        <v>7832</v>
      </c>
      <c r="E2162" s="1" t="s">
        <v>7833</v>
      </c>
      <c r="F2162" s="1">
        <v>233270</v>
      </c>
      <c r="G2162" s="1">
        <v>233270</v>
      </c>
      <c r="H2162">
        <f t="shared" si="99"/>
        <v>1</v>
      </c>
      <c r="I2162">
        <f t="shared" si="100"/>
        <v>1</v>
      </c>
      <c r="J2162">
        <f t="shared" si="101"/>
        <v>1</v>
      </c>
    </row>
    <row r="2163" spans="1:10">
      <c r="A2163" s="1">
        <v>2162</v>
      </c>
      <c r="B2163" s="2" t="s">
        <v>3592</v>
      </c>
      <c r="C2163" s="2" t="s">
        <v>7834</v>
      </c>
      <c r="D2163" s="2" t="s">
        <v>7835</v>
      </c>
      <c r="E2163" s="1" t="s">
        <v>7836</v>
      </c>
      <c r="F2163" s="1">
        <v>560040</v>
      </c>
      <c r="G2163" s="1">
        <v>560040</v>
      </c>
      <c r="H2163">
        <f t="shared" si="99"/>
        <v>1</v>
      </c>
      <c r="I2163">
        <f t="shared" si="100"/>
        <v>1</v>
      </c>
      <c r="J2163">
        <f t="shared" si="101"/>
        <v>1</v>
      </c>
    </row>
    <row r="2164" spans="1:10">
      <c r="A2164" s="1">
        <v>2163</v>
      </c>
      <c r="B2164" s="2" t="s">
        <v>1063</v>
      </c>
      <c r="C2164" s="2" t="s">
        <v>7837</v>
      </c>
      <c r="D2164" s="2" t="s">
        <v>7838</v>
      </c>
      <c r="E2164" s="1" t="s">
        <v>7839</v>
      </c>
      <c r="F2164" s="1">
        <v>287000</v>
      </c>
      <c r="G2164" s="1">
        <v>287000</v>
      </c>
      <c r="H2164">
        <f t="shared" si="99"/>
        <v>1</v>
      </c>
      <c r="I2164">
        <f t="shared" si="100"/>
        <v>1</v>
      </c>
      <c r="J2164">
        <f t="shared" si="101"/>
        <v>1</v>
      </c>
    </row>
    <row r="2165" spans="1:10">
      <c r="A2165" s="1">
        <v>2164</v>
      </c>
      <c r="B2165" s="2" t="s">
        <v>7840</v>
      </c>
      <c r="C2165" s="2" t="s">
        <v>7841</v>
      </c>
      <c r="D2165" s="2" t="s">
        <v>7842</v>
      </c>
      <c r="E2165" s="1" t="s">
        <v>7843</v>
      </c>
      <c r="F2165" s="1">
        <v>118995.24</v>
      </c>
      <c r="G2165" s="1">
        <v>118995.24</v>
      </c>
      <c r="H2165">
        <f t="shared" si="99"/>
        <v>1</v>
      </c>
      <c r="I2165">
        <f t="shared" si="100"/>
        <v>1</v>
      </c>
      <c r="J2165">
        <f t="shared" si="101"/>
        <v>1</v>
      </c>
    </row>
    <row r="2166" spans="1:10">
      <c r="A2166" s="1">
        <v>2165</v>
      </c>
      <c r="B2166" s="2" t="s">
        <v>3308</v>
      </c>
      <c r="C2166" s="2" t="s">
        <v>7844</v>
      </c>
      <c r="D2166" s="2" t="s">
        <v>7845</v>
      </c>
      <c r="E2166" s="1" t="s">
        <v>7846</v>
      </c>
      <c r="F2166" s="1">
        <v>271500</v>
      </c>
      <c r="G2166" s="1">
        <v>271500</v>
      </c>
      <c r="H2166">
        <f t="shared" si="99"/>
        <v>1</v>
      </c>
      <c r="I2166">
        <f t="shared" si="100"/>
        <v>1</v>
      </c>
      <c r="J2166">
        <f t="shared" si="101"/>
        <v>1</v>
      </c>
    </row>
    <row r="2167" spans="1:10">
      <c r="A2167" s="1">
        <v>2166</v>
      </c>
      <c r="B2167" s="2" t="s">
        <v>7847</v>
      </c>
      <c r="C2167" s="2" t="s">
        <v>7848</v>
      </c>
      <c r="D2167" s="2" t="s">
        <v>7849</v>
      </c>
      <c r="E2167" s="1" t="s">
        <v>7850</v>
      </c>
      <c r="F2167" s="1">
        <v>868000</v>
      </c>
      <c r="G2167" s="1">
        <v>868000</v>
      </c>
      <c r="H2167">
        <f t="shared" si="99"/>
        <v>1</v>
      </c>
      <c r="I2167">
        <f t="shared" si="100"/>
        <v>1</v>
      </c>
      <c r="J2167">
        <f t="shared" si="101"/>
        <v>1</v>
      </c>
    </row>
    <row r="2168" spans="1:10">
      <c r="A2168" s="1">
        <v>2167</v>
      </c>
      <c r="B2168" s="2" t="s">
        <v>7851</v>
      </c>
      <c r="C2168" s="2" t="s">
        <v>7852</v>
      </c>
      <c r="D2168" s="2" t="s">
        <v>7853</v>
      </c>
      <c r="E2168" s="1" t="s">
        <v>7854</v>
      </c>
      <c r="F2168" s="1">
        <v>155463.75</v>
      </c>
      <c r="G2168" s="1">
        <v>155463.75</v>
      </c>
      <c r="H2168">
        <f t="shared" si="99"/>
        <v>1</v>
      </c>
      <c r="I2168">
        <f t="shared" si="100"/>
        <v>1</v>
      </c>
      <c r="J2168">
        <f t="shared" si="101"/>
        <v>1</v>
      </c>
    </row>
    <row r="2169" spans="1:10">
      <c r="A2169" s="1">
        <v>2168</v>
      </c>
      <c r="B2169" s="2" t="s">
        <v>7851</v>
      </c>
      <c r="C2169" s="2" t="s">
        <v>7855</v>
      </c>
      <c r="D2169" s="2" t="s">
        <v>7856</v>
      </c>
      <c r="E2169" s="1" t="s">
        <v>7857</v>
      </c>
      <c r="F2169" s="1">
        <v>133000</v>
      </c>
      <c r="G2169" s="1">
        <v>133000</v>
      </c>
      <c r="H2169">
        <f t="shared" si="99"/>
        <v>1</v>
      </c>
      <c r="I2169">
        <f t="shared" si="100"/>
        <v>1</v>
      </c>
      <c r="J2169">
        <f t="shared" si="101"/>
        <v>1</v>
      </c>
    </row>
    <row r="2170" spans="1:10">
      <c r="A2170" s="1">
        <v>2169</v>
      </c>
      <c r="B2170" s="2" t="s">
        <v>3316</v>
      </c>
      <c r="C2170" s="2" t="s">
        <v>7858</v>
      </c>
      <c r="D2170" s="2" t="s">
        <v>7859</v>
      </c>
      <c r="E2170" s="1" t="s">
        <v>7860</v>
      </c>
      <c r="F2170" s="1">
        <v>131330</v>
      </c>
      <c r="G2170" s="1">
        <v>131330</v>
      </c>
      <c r="H2170">
        <f t="shared" si="99"/>
        <v>1</v>
      </c>
      <c r="I2170">
        <f t="shared" si="100"/>
        <v>1</v>
      </c>
      <c r="J2170">
        <f t="shared" si="101"/>
        <v>1</v>
      </c>
    </row>
    <row r="2171" spans="1:10">
      <c r="A2171" s="1">
        <v>2170</v>
      </c>
      <c r="B2171" s="2" t="s">
        <v>1334</v>
      </c>
      <c r="C2171" s="2" t="s">
        <v>7861</v>
      </c>
      <c r="D2171" s="2" t="s">
        <v>7862</v>
      </c>
      <c r="E2171" s="1" t="s">
        <v>7863</v>
      </c>
      <c r="F2171" s="1">
        <v>269400</v>
      </c>
      <c r="G2171" s="1">
        <v>269400</v>
      </c>
      <c r="H2171">
        <f t="shared" si="99"/>
        <v>1</v>
      </c>
      <c r="I2171">
        <f t="shared" si="100"/>
        <v>1</v>
      </c>
      <c r="J2171">
        <f t="shared" si="101"/>
        <v>1</v>
      </c>
    </row>
    <row r="2172" spans="1:10">
      <c r="A2172" s="1">
        <v>2171</v>
      </c>
      <c r="B2172" s="2" t="s">
        <v>7864</v>
      </c>
      <c r="C2172" s="2" t="s">
        <v>7865</v>
      </c>
      <c r="D2172" s="2" t="s">
        <v>7866</v>
      </c>
      <c r="E2172" s="1" t="s">
        <v>7867</v>
      </c>
      <c r="F2172" s="1">
        <v>144200</v>
      </c>
      <c r="G2172" s="1">
        <v>144200</v>
      </c>
      <c r="H2172">
        <f t="shared" si="99"/>
        <v>1</v>
      </c>
      <c r="I2172">
        <f t="shared" si="100"/>
        <v>1</v>
      </c>
      <c r="J2172">
        <f t="shared" si="101"/>
        <v>1</v>
      </c>
    </row>
    <row r="2173" spans="1:10">
      <c r="A2173" s="1">
        <v>2172</v>
      </c>
      <c r="B2173" s="2" t="s">
        <v>6801</v>
      </c>
      <c r="C2173" s="2" t="s">
        <v>7868</v>
      </c>
      <c r="D2173" s="2" t="s">
        <v>7869</v>
      </c>
      <c r="E2173" s="1" t="s">
        <v>7870</v>
      </c>
      <c r="F2173" s="1">
        <v>313740</v>
      </c>
      <c r="G2173" s="1">
        <v>313740</v>
      </c>
      <c r="H2173">
        <f t="shared" si="99"/>
        <v>1</v>
      </c>
      <c r="I2173">
        <f t="shared" si="100"/>
        <v>1</v>
      </c>
      <c r="J2173">
        <f t="shared" si="101"/>
        <v>1</v>
      </c>
    </row>
    <row r="2174" spans="1:10">
      <c r="A2174" s="1">
        <v>2173</v>
      </c>
      <c r="B2174" s="2" t="s">
        <v>7871</v>
      </c>
      <c r="C2174" s="2" t="s">
        <v>7872</v>
      </c>
      <c r="D2174" s="2" t="s">
        <v>7873</v>
      </c>
      <c r="E2174" s="1" t="s">
        <v>7874</v>
      </c>
      <c r="F2174" s="1">
        <v>224000</v>
      </c>
      <c r="G2174" s="1">
        <v>224000</v>
      </c>
      <c r="H2174">
        <f t="shared" si="99"/>
        <v>1</v>
      </c>
      <c r="I2174">
        <f t="shared" si="100"/>
        <v>1</v>
      </c>
      <c r="J2174">
        <f t="shared" si="101"/>
        <v>1</v>
      </c>
    </row>
    <row r="2175" spans="1:10">
      <c r="A2175" s="1">
        <v>2174</v>
      </c>
      <c r="B2175" s="2" t="s">
        <v>436</v>
      </c>
      <c r="C2175" s="2" t="s">
        <v>7875</v>
      </c>
      <c r="D2175" s="2" t="s">
        <v>7876</v>
      </c>
      <c r="E2175" s="1" t="s">
        <v>7877</v>
      </c>
      <c r="F2175" s="1">
        <v>273045</v>
      </c>
      <c r="G2175" s="1">
        <v>273045</v>
      </c>
      <c r="H2175">
        <f t="shared" si="99"/>
        <v>1</v>
      </c>
      <c r="I2175">
        <f t="shared" si="100"/>
        <v>1</v>
      </c>
      <c r="J2175">
        <f t="shared" si="101"/>
        <v>1</v>
      </c>
    </row>
    <row r="2176" spans="1:10">
      <c r="A2176" s="1">
        <v>2175</v>
      </c>
      <c r="B2176" s="2" t="s">
        <v>7878</v>
      </c>
      <c r="C2176" s="2" t="s">
        <v>7879</v>
      </c>
      <c r="D2176" s="2" t="s">
        <v>7880</v>
      </c>
      <c r="E2176" s="1" t="s">
        <v>7881</v>
      </c>
      <c r="F2176" s="1">
        <v>167115</v>
      </c>
      <c r="G2176" s="1">
        <v>167115</v>
      </c>
      <c r="H2176">
        <f t="shared" si="99"/>
        <v>1</v>
      </c>
      <c r="I2176">
        <f t="shared" si="100"/>
        <v>1</v>
      </c>
      <c r="J2176">
        <f t="shared" si="101"/>
        <v>1</v>
      </c>
    </row>
    <row r="2177" spans="1:10">
      <c r="A2177" s="1">
        <v>2176</v>
      </c>
      <c r="B2177" s="2" t="s">
        <v>7882</v>
      </c>
      <c r="C2177" s="2" t="s">
        <v>7883</v>
      </c>
      <c r="D2177" s="2" t="s">
        <v>7884</v>
      </c>
      <c r="E2177" s="1" t="s">
        <v>7885</v>
      </c>
      <c r="F2177" s="1">
        <v>155250</v>
      </c>
      <c r="G2177" s="1">
        <v>155250</v>
      </c>
      <c r="H2177">
        <f t="shared" si="99"/>
        <v>1</v>
      </c>
      <c r="I2177">
        <f t="shared" si="100"/>
        <v>1</v>
      </c>
      <c r="J2177">
        <f t="shared" si="101"/>
        <v>1</v>
      </c>
    </row>
    <row r="2178" spans="1:10">
      <c r="A2178" s="1">
        <v>2177</v>
      </c>
      <c r="B2178" s="2" t="s">
        <v>865</v>
      </c>
      <c r="C2178" s="2" t="s">
        <v>7886</v>
      </c>
      <c r="D2178" s="2" t="s">
        <v>7887</v>
      </c>
      <c r="E2178" s="1" t="s">
        <v>7888</v>
      </c>
      <c r="F2178" s="1">
        <v>195040</v>
      </c>
      <c r="G2178" s="1">
        <v>195040</v>
      </c>
      <c r="H2178">
        <f t="shared" si="99"/>
        <v>1</v>
      </c>
      <c r="I2178">
        <f t="shared" si="100"/>
        <v>1</v>
      </c>
      <c r="J2178">
        <f t="shared" si="101"/>
        <v>1</v>
      </c>
    </row>
    <row r="2179" spans="1:10">
      <c r="A2179" s="1">
        <v>2178</v>
      </c>
      <c r="B2179" s="2" t="s">
        <v>1368</v>
      </c>
      <c r="C2179" s="2" t="s">
        <v>7889</v>
      </c>
      <c r="D2179" s="2" t="s">
        <v>7890</v>
      </c>
      <c r="E2179" s="1" t="s">
        <v>7891</v>
      </c>
      <c r="F2179" s="1">
        <v>172200</v>
      </c>
      <c r="G2179" s="1">
        <v>172200</v>
      </c>
      <c r="H2179">
        <f t="shared" ref="H2179:H2242" si="102">COUNTIF($C$2:$C$2749,C2179)</f>
        <v>1</v>
      </c>
      <c r="I2179">
        <f t="shared" ref="I2179:I2242" si="103">COUNTIF($E$2:$E$2749,E2179)</f>
        <v>1</v>
      </c>
      <c r="J2179">
        <f t="shared" ref="J2179:J2242" si="104">COUNTIF($D$2:$D$2749,D2179)</f>
        <v>1</v>
      </c>
    </row>
    <row r="2180" spans="1:10">
      <c r="A2180" s="1">
        <v>2179</v>
      </c>
      <c r="B2180" s="2" t="s">
        <v>3342</v>
      </c>
      <c r="C2180" s="2" t="s">
        <v>3343</v>
      </c>
      <c r="D2180" s="2" t="s">
        <v>3344</v>
      </c>
      <c r="E2180" s="1" t="s">
        <v>3345</v>
      </c>
      <c r="F2180" s="1">
        <v>83755</v>
      </c>
      <c r="G2180" s="1">
        <v>83755</v>
      </c>
      <c r="H2180">
        <f t="shared" si="102"/>
        <v>1</v>
      </c>
      <c r="I2180">
        <f t="shared" si="103"/>
        <v>1</v>
      </c>
      <c r="J2180">
        <f t="shared" si="104"/>
        <v>1</v>
      </c>
    </row>
    <row r="2181" spans="1:10">
      <c r="A2181" s="1">
        <v>2180</v>
      </c>
      <c r="B2181" s="2" t="s">
        <v>7892</v>
      </c>
      <c r="C2181" s="2" t="s">
        <v>7893</v>
      </c>
      <c r="D2181" s="2" t="s">
        <v>7894</v>
      </c>
      <c r="E2181" s="1" t="s">
        <v>7895</v>
      </c>
      <c r="F2181" s="1">
        <v>84911.24</v>
      </c>
      <c r="G2181" s="1">
        <v>84911.24</v>
      </c>
      <c r="H2181">
        <f t="shared" si="102"/>
        <v>1</v>
      </c>
      <c r="I2181">
        <f t="shared" si="103"/>
        <v>1</v>
      </c>
      <c r="J2181">
        <f t="shared" si="104"/>
        <v>1</v>
      </c>
    </row>
    <row r="2182" spans="1:10">
      <c r="A2182" s="1">
        <v>2181</v>
      </c>
      <c r="B2182" s="2" t="s">
        <v>1334</v>
      </c>
      <c r="C2182" s="2" t="s">
        <v>7896</v>
      </c>
      <c r="D2182" s="2" t="s">
        <v>7897</v>
      </c>
      <c r="E2182" s="1" t="s">
        <v>7898</v>
      </c>
      <c r="F2182" s="1">
        <v>363200</v>
      </c>
      <c r="G2182" s="1">
        <v>363200</v>
      </c>
      <c r="H2182">
        <f t="shared" si="102"/>
        <v>1</v>
      </c>
      <c r="I2182">
        <f t="shared" si="103"/>
        <v>1</v>
      </c>
      <c r="J2182">
        <f t="shared" si="104"/>
        <v>1</v>
      </c>
    </row>
    <row r="2183" spans="1:10">
      <c r="A2183" s="1">
        <v>2182</v>
      </c>
      <c r="B2183" s="2" t="s">
        <v>233</v>
      </c>
      <c r="C2183" s="2" t="s">
        <v>7899</v>
      </c>
      <c r="D2183" s="2" t="s">
        <v>7900</v>
      </c>
      <c r="E2183" s="1" t="s">
        <v>7901</v>
      </c>
      <c r="F2183" s="1">
        <v>186800</v>
      </c>
      <c r="G2183" s="1">
        <v>186800</v>
      </c>
      <c r="H2183">
        <f t="shared" si="102"/>
        <v>1</v>
      </c>
      <c r="I2183">
        <f t="shared" si="103"/>
        <v>1</v>
      </c>
      <c r="J2183">
        <f t="shared" si="104"/>
        <v>1</v>
      </c>
    </row>
    <row r="2184" spans="1:10">
      <c r="A2184" s="1">
        <v>2183</v>
      </c>
      <c r="B2184" s="2" t="s">
        <v>7902</v>
      </c>
      <c r="C2184" s="2" t="s">
        <v>7903</v>
      </c>
      <c r="D2184" s="2" t="s">
        <v>7904</v>
      </c>
      <c r="E2184" s="1" t="s">
        <v>7905</v>
      </c>
      <c r="F2184" s="1">
        <v>359940</v>
      </c>
      <c r="G2184" s="1">
        <v>359940</v>
      </c>
      <c r="H2184">
        <f t="shared" si="102"/>
        <v>1</v>
      </c>
      <c r="I2184">
        <f t="shared" si="103"/>
        <v>1</v>
      </c>
      <c r="J2184">
        <f t="shared" si="104"/>
        <v>1</v>
      </c>
    </row>
    <row r="2185" spans="1:10">
      <c r="A2185" s="1">
        <v>2184</v>
      </c>
      <c r="B2185" s="2" t="s">
        <v>7882</v>
      </c>
      <c r="C2185" s="2" t="s">
        <v>7906</v>
      </c>
      <c r="D2185" s="2" t="s">
        <v>7907</v>
      </c>
      <c r="E2185" s="1" t="s">
        <v>7908</v>
      </c>
      <c r="F2185" s="1">
        <v>2007450</v>
      </c>
      <c r="G2185" s="1">
        <v>2007450</v>
      </c>
      <c r="H2185">
        <f t="shared" si="102"/>
        <v>1</v>
      </c>
      <c r="I2185">
        <f t="shared" si="103"/>
        <v>1</v>
      </c>
      <c r="J2185">
        <f t="shared" si="104"/>
        <v>1</v>
      </c>
    </row>
    <row r="2186" spans="1:10">
      <c r="A2186" s="1">
        <v>2185</v>
      </c>
      <c r="B2186" s="2" t="s">
        <v>7909</v>
      </c>
      <c r="C2186" s="2" t="s">
        <v>7910</v>
      </c>
      <c r="D2186" s="2" t="s">
        <v>7911</v>
      </c>
      <c r="E2186" s="1" t="s">
        <v>7912</v>
      </c>
      <c r="F2186" s="1">
        <v>282660</v>
      </c>
      <c r="G2186" s="1">
        <v>282660</v>
      </c>
      <c r="H2186">
        <f t="shared" si="102"/>
        <v>1</v>
      </c>
      <c r="I2186">
        <f t="shared" si="103"/>
        <v>1</v>
      </c>
      <c r="J2186">
        <f t="shared" si="104"/>
        <v>1</v>
      </c>
    </row>
    <row r="2187" spans="1:10">
      <c r="A2187" s="1">
        <v>2186</v>
      </c>
      <c r="B2187" s="2" t="s">
        <v>7913</v>
      </c>
      <c r="C2187" s="2" t="s">
        <v>7914</v>
      </c>
      <c r="D2187" s="2" t="s">
        <v>7915</v>
      </c>
      <c r="E2187" s="1" t="s">
        <v>7916</v>
      </c>
      <c r="F2187" s="1">
        <v>205680</v>
      </c>
      <c r="G2187" s="1">
        <v>205680</v>
      </c>
      <c r="H2187">
        <f t="shared" si="102"/>
        <v>1</v>
      </c>
      <c r="I2187">
        <f t="shared" si="103"/>
        <v>1</v>
      </c>
      <c r="J2187">
        <f t="shared" si="104"/>
        <v>1</v>
      </c>
    </row>
    <row r="2188" spans="1:10">
      <c r="A2188" s="1">
        <v>2187</v>
      </c>
      <c r="B2188" s="2" t="s">
        <v>7917</v>
      </c>
      <c r="C2188" s="2" t="s">
        <v>7918</v>
      </c>
      <c r="D2188" s="2" t="s">
        <v>7919</v>
      </c>
      <c r="E2188" s="1" t="s">
        <v>7920</v>
      </c>
      <c r="F2188" s="1">
        <v>326580</v>
      </c>
      <c r="G2188" s="1">
        <v>326580</v>
      </c>
      <c r="H2188">
        <f t="shared" si="102"/>
        <v>1</v>
      </c>
      <c r="I2188">
        <f t="shared" si="103"/>
        <v>1</v>
      </c>
      <c r="J2188">
        <f t="shared" si="104"/>
        <v>1</v>
      </c>
    </row>
    <row r="2189" spans="1:10">
      <c r="A2189" s="1">
        <v>2188</v>
      </c>
      <c r="B2189" s="2" t="s">
        <v>7921</v>
      </c>
      <c r="C2189" s="2" t="s">
        <v>7922</v>
      </c>
      <c r="D2189" s="2" t="s">
        <v>7923</v>
      </c>
      <c r="E2189" s="1" t="s">
        <v>7924</v>
      </c>
      <c r="F2189" s="1">
        <v>208267.5</v>
      </c>
      <c r="G2189" s="1">
        <v>208267.5</v>
      </c>
      <c r="H2189">
        <f t="shared" si="102"/>
        <v>1</v>
      </c>
      <c r="I2189">
        <f t="shared" si="103"/>
        <v>1</v>
      </c>
      <c r="J2189">
        <f t="shared" si="104"/>
        <v>1</v>
      </c>
    </row>
    <row r="2190" spans="1:10">
      <c r="A2190" s="1">
        <v>2189</v>
      </c>
      <c r="B2190" s="2" t="s">
        <v>7925</v>
      </c>
      <c r="C2190" s="2" t="s">
        <v>7926</v>
      </c>
      <c r="D2190" s="2" t="s">
        <v>7927</v>
      </c>
      <c r="E2190" s="1" t="s">
        <v>7928</v>
      </c>
      <c r="F2190" s="1">
        <v>696800</v>
      </c>
      <c r="G2190" s="1">
        <v>696800</v>
      </c>
      <c r="H2190">
        <f t="shared" si="102"/>
        <v>1</v>
      </c>
      <c r="I2190">
        <f t="shared" si="103"/>
        <v>1</v>
      </c>
      <c r="J2190">
        <f t="shared" si="104"/>
        <v>1</v>
      </c>
    </row>
    <row r="2191" spans="1:10">
      <c r="A2191" s="1">
        <v>2190</v>
      </c>
      <c r="B2191" s="2" t="s">
        <v>7929</v>
      </c>
      <c r="C2191" s="2" t="s">
        <v>7930</v>
      </c>
      <c r="D2191" s="2" t="s">
        <v>7931</v>
      </c>
      <c r="E2191" s="1" t="s">
        <v>7932</v>
      </c>
      <c r="F2191" s="1">
        <v>515200</v>
      </c>
      <c r="G2191" s="1">
        <v>515200</v>
      </c>
      <c r="H2191">
        <f t="shared" si="102"/>
        <v>1</v>
      </c>
      <c r="I2191">
        <f t="shared" si="103"/>
        <v>1</v>
      </c>
      <c r="J2191">
        <f t="shared" si="104"/>
        <v>1</v>
      </c>
    </row>
    <row r="2192" spans="1:10">
      <c r="A2192" s="1">
        <v>2191</v>
      </c>
      <c r="B2192" s="2" t="s">
        <v>7933</v>
      </c>
      <c r="C2192" s="2" t="s">
        <v>7934</v>
      </c>
      <c r="D2192" s="2" t="s">
        <v>7935</v>
      </c>
      <c r="E2192" s="1" t="s">
        <v>7936</v>
      </c>
      <c r="F2192" s="1">
        <v>116100</v>
      </c>
      <c r="G2192" s="1">
        <v>116100</v>
      </c>
      <c r="H2192">
        <f t="shared" si="102"/>
        <v>1</v>
      </c>
      <c r="I2192">
        <f t="shared" si="103"/>
        <v>1</v>
      </c>
      <c r="J2192">
        <f t="shared" si="104"/>
        <v>1</v>
      </c>
    </row>
    <row r="2193" spans="1:10">
      <c r="A2193" s="1">
        <v>2192</v>
      </c>
      <c r="B2193" s="2" t="s">
        <v>7937</v>
      </c>
      <c r="C2193" s="2" t="s">
        <v>7938</v>
      </c>
      <c r="D2193" s="2" t="s">
        <v>7939</v>
      </c>
      <c r="E2193" s="1" t="s">
        <v>7940</v>
      </c>
      <c r="F2193" s="1">
        <v>161280</v>
      </c>
      <c r="G2193" s="1">
        <v>161280</v>
      </c>
      <c r="H2193">
        <f t="shared" si="102"/>
        <v>1</v>
      </c>
      <c r="I2193">
        <f t="shared" si="103"/>
        <v>1</v>
      </c>
      <c r="J2193">
        <f t="shared" si="104"/>
        <v>1</v>
      </c>
    </row>
    <row r="2194" spans="1:10">
      <c r="A2194" s="1">
        <v>2193</v>
      </c>
      <c r="B2194" s="2" t="s">
        <v>4248</v>
      </c>
      <c r="C2194" s="2" t="s">
        <v>7941</v>
      </c>
      <c r="D2194" s="2" t="s">
        <v>7942</v>
      </c>
      <c r="E2194" s="1" t="s">
        <v>7943</v>
      </c>
      <c r="F2194" s="1">
        <v>154770</v>
      </c>
      <c r="G2194" s="1">
        <v>154770</v>
      </c>
      <c r="H2194">
        <f t="shared" si="102"/>
        <v>1</v>
      </c>
      <c r="I2194">
        <f t="shared" si="103"/>
        <v>1</v>
      </c>
      <c r="J2194">
        <f t="shared" si="104"/>
        <v>1</v>
      </c>
    </row>
    <row r="2195" spans="1:10">
      <c r="A2195" s="1">
        <v>2194</v>
      </c>
      <c r="B2195" s="2" t="s">
        <v>7944</v>
      </c>
      <c r="C2195" s="2" t="s">
        <v>7945</v>
      </c>
      <c r="D2195" s="2" t="s">
        <v>7946</v>
      </c>
      <c r="E2195" s="1" t="s">
        <v>7947</v>
      </c>
      <c r="F2195" s="1">
        <v>170800</v>
      </c>
      <c r="G2195" s="1">
        <v>170800</v>
      </c>
      <c r="H2195">
        <f t="shared" si="102"/>
        <v>1</v>
      </c>
      <c r="I2195">
        <f t="shared" si="103"/>
        <v>1</v>
      </c>
      <c r="J2195">
        <f t="shared" si="104"/>
        <v>1</v>
      </c>
    </row>
    <row r="2196" spans="1:10">
      <c r="A2196" s="1">
        <v>2195</v>
      </c>
      <c r="B2196" s="2" t="s">
        <v>3704</v>
      </c>
      <c r="C2196" s="2" t="s">
        <v>7948</v>
      </c>
      <c r="D2196" s="2" t="s">
        <v>7949</v>
      </c>
      <c r="E2196" s="1" t="s">
        <v>7950</v>
      </c>
      <c r="F2196" s="1">
        <v>160900</v>
      </c>
      <c r="G2196" s="1">
        <v>160900</v>
      </c>
      <c r="H2196">
        <f t="shared" si="102"/>
        <v>1</v>
      </c>
      <c r="I2196">
        <f t="shared" si="103"/>
        <v>1</v>
      </c>
      <c r="J2196">
        <f t="shared" si="104"/>
        <v>1</v>
      </c>
    </row>
    <row r="2197" spans="1:10">
      <c r="A2197" s="1">
        <v>2196</v>
      </c>
      <c r="B2197" s="2" t="s">
        <v>7951</v>
      </c>
      <c r="C2197" s="2" t="s">
        <v>7952</v>
      </c>
      <c r="D2197" s="2" t="s">
        <v>7953</v>
      </c>
      <c r="E2197" s="1" t="s">
        <v>7954</v>
      </c>
      <c r="F2197" s="1">
        <v>428400</v>
      </c>
      <c r="G2197" s="1">
        <v>428400</v>
      </c>
      <c r="H2197">
        <f t="shared" si="102"/>
        <v>1</v>
      </c>
      <c r="I2197">
        <f t="shared" si="103"/>
        <v>1</v>
      </c>
      <c r="J2197">
        <f t="shared" si="104"/>
        <v>1</v>
      </c>
    </row>
    <row r="2198" spans="1:10">
      <c r="A2198" s="1">
        <v>2197</v>
      </c>
      <c r="B2198" s="2" t="s">
        <v>7955</v>
      </c>
      <c r="C2198" s="2" t="s">
        <v>7956</v>
      </c>
      <c r="D2198" s="2" t="s">
        <v>7957</v>
      </c>
      <c r="E2198" s="1" t="s">
        <v>7958</v>
      </c>
      <c r="F2198" s="1">
        <v>165600</v>
      </c>
      <c r="G2198" s="1">
        <v>165600</v>
      </c>
      <c r="H2198">
        <f t="shared" si="102"/>
        <v>1</v>
      </c>
      <c r="I2198">
        <f t="shared" si="103"/>
        <v>1</v>
      </c>
      <c r="J2198">
        <f t="shared" si="104"/>
        <v>1</v>
      </c>
    </row>
    <row r="2199" spans="1:10">
      <c r="A2199" s="1">
        <v>2198</v>
      </c>
      <c r="B2199" s="2" t="s">
        <v>7959</v>
      </c>
      <c r="C2199" s="2" t="s">
        <v>7960</v>
      </c>
      <c r="D2199" s="2" t="s">
        <v>7961</v>
      </c>
      <c r="E2199" s="1" t="s">
        <v>7962</v>
      </c>
      <c r="F2199" s="1">
        <v>216200</v>
      </c>
      <c r="G2199" s="1">
        <v>216200</v>
      </c>
      <c r="H2199">
        <f t="shared" si="102"/>
        <v>1</v>
      </c>
      <c r="I2199">
        <f t="shared" si="103"/>
        <v>1</v>
      </c>
      <c r="J2199">
        <f t="shared" si="104"/>
        <v>1</v>
      </c>
    </row>
    <row r="2200" spans="1:10">
      <c r="A2200" s="1">
        <v>2199</v>
      </c>
      <c r="B2200" s="2" t="s">
        <v>7963</v>
      </c>
      <c r="C2200" s="2" t="s">
        <v>7964</v>
      </c>
      <c r="D2200" s="2" t="s">
        <v>7965</v>
      </c>
      <c r="E2200" s="1" t="s">
        <v>7966</v>
      </c>
      <c r="F2200" s="1">
        <v>274240</v>
      </c>
      <c r="G2200" s="1">
        <v>274240</v>
      </c>
      <c r="H2200">
        <f t="shared" si="102"/>
        <v>1</v>
      </c>
      <c r="I2200">
        <f t="shared" si="103"/>
        <v>1</v>
      </c>
      <c r="J2200">
        <f t="shared" si="104"/>
        <v>1</v>
      </c>
    </row>
    <row r="2201" spans="1:10">
      <c r="A2201" s="1">
        <v>2200</v>
      </c>
      <c r="B2201" s="2" t="s">
        <v>176</v>
      </c>
      <c r="C2201" s="2" t="s">
        <v>7967</v>
      </c>
      <c r="D2201" s="2" t="s">
        <v>7968</v>
      </c>
      <c r="E2201" s="1" t="s">
        <v>7969</v>
      </c>
      <c r="F2201" s="1">
        <v>285560</v>
      </c>
      <c r="G2201" s="1">
        <v>285560</v>
      </c>
      <c r="H2201">
        <f t="shared" si="102"/>
        <v>1</v>
      </c>
      <c r="I2201">
        <f t="shared" si="103"/>
        <v>1</v>
      </c>
      <c r="J2201">
        <f t="shared" si="104"/>
        <v>1</v>
      </c>
    </row>
    <row r="2202" spans="1:10">
      <c r="A2202" s="1">
        <v>2201</v>
      </c>
      <c r="B2202" s="2" t="s">
        <v>5108</v>
      </c>
      <c r="C2202" s="2" t="s">
        <v>7970</v>
      </c>
      <c r="D2202" s="2" t="s">
        <v>7971</v>
      </c>
      <c r="E2202" s="1" t="s">
        <v>7972</v>
      </c>
      <c r="F2202" s="1">
        <v>158515</v>
      </c>
      <c r="G2202" s="1">
        <v>158515</v>
      </c>
      <c r="H2202">
        <f t="shared" si="102"/>
        <v>1</v>
      </c>
      <c r="I2202">
        <f t="shared" si="103"/>
        <v>1</v>
      </c>
      <c r="J2202">
        <f t="shared" si="104"/>
        <v>1</v>
      </c>
    </row>
    <row r="2203" spans="1:10">
      <c r="A2203" s="1">
        <v>2202</v>
      </c>
      <c r="B2203" s="2" t="s">
        <v>7643</v>
      </c>
      <c r="C2203" s="2" t="s">
        <v>7973</v>
      </c>
      <c r="D2203" s="2" t="s">
        <v>7974</v>
      </c>
      <c r="E2203" s="1" t="s">
        <v>7975</v>
      </c>
      <c r="F2203" s="1">
        <v>247545</v>
      </c>
      <c r="G2203" s="1">
        <v>247545</v>
      </c>
      <c r="H2203">
        <f t="shared" si="102"/>
        <v>1</v>
      </c>
      <c r="I2203">
        <f t="shared" si="103"/>
        <v>1</v>
      </c>
      <c r="J2203">
        <f t="shared" si="104"/>
        <v>1</v>
      </c>
    </row>
    <row r="2204" spans="1:10">
      <c r="A2204" s="1">
        <v>2203</v>
      </c>
      <c r="B2204" s="2" t="s">
        <v>7976</v>
      </c>
      <c r="C2204" s="2" t="s">
        <v>7977</v>
      </c>
      <c r="D2204" s="2" t="s">
        <v>7978</v>
      </c>
      <c r="E2204" s="1" t="s">
        <v>7979</v>
      </c>
      <c r="F2204" s="1">
        <v>70560</v>
      </c>
      <c r="G2204" s="1">
        <v>70560</v>
      </c>
      <c r="H2204">
        <f t="shared" si="102"/>
        <v>1</v>
      </c>
      <c r="I2204">
        <f t="shared" si="103"/>
        <v>1</v>
      </c>
      <c r="J2204">
        <f t="shared" si="104"/>
        <v>1</v>
      </c>
    </row>
    <row r="2205" spans="1:10">
      <c r="A2205" s="1">
        <v>2204</v>
      </c>
      <c r="B2205" s="2" t="s">
        <v>7980</v>
      </c>
      <c r="C2205" s="2" t="s">
        <v>7981</v>
      </c>
      <c r="D2205" s="2" t="s">
        <v>7982</v>
      </c>
      <c r="E2205" s="1" t="s">
        <v>7983</v>
      </c>
      <c r="F2205" s="1">
        <v>107740</v>
      </c>
      <c r="G2205" s="1">
        <v>107740</v>
      </c>
      <c r="H2205">
        <f t="shared" si="102"/>
        <v>1</v>
      </c>
      <c r="I2205">
        <f t="shared" si="103"/>
        <v>1</v>
      </c>
      <c r="J2205">
        <f t="shared" si="104"/>
        <v>1</v>
      </c>
    </row>
    <row r="2206" spans="1:10">
      <c r="A2206" s="1">
        <v>2205</v>
      </c>
      <c r="B2206" s="2" t="s">
        <v>7984</v>
      </c>
      <c r="C2206" s="2" t="s">
        <v>7985</v>
      </c>
      <c r="D2206" s="2" t="s">
        <v>7986</v>
      </c>
      <c r="E2206" s="1" t="s">
        <v>7987</v>
      </c>
      <c r="F2206" s="1">
        <v>214800</v>
      </c>
      <c r="G2206" s="1">
        <v>214800</v>
      </c>
      <c r="H2206">
        <f t="shared" si="102"/>
        <v>1</v>
      </c>
      <c r="I2206">
        <f t="shared" si="103"/>
        <v>1</v>
      </c>
      <c r="J2206">
        <f t="shared" si="104"/>
        <v>1</v>
      </c>
    </row>
    <row r="2207" spans="1:10">
      <c r="A2207" s="1">
        <v>2206</v>
      </c>
      <c r="B2207" s="2" t="s">
        <v>3924</v>
      </c>
      <c r="C2207" s="2" t="s">
        <v>7988</v>
      </c>
      <c r="D2207" s="2" t="s">
        <v>7989</v>
      </c>
      <c r="E2207" s="1" t="s">
        <v>7990</v>
      </c>
      <c r="F2207" s="1">
        <v>270645</v>
      </c>
      <c r="G2207" s="1">
        <v>270645</v>
      </c>
      <c r="H2207">
        <f t="shared" si="102"/>
        <v>1</v>
      </c>
      <c r="I2207">
        <f t="shared" si="103"/>
        <v>1</v>
      </c>
      <c r="J2207">
        <f t="shared" si="104"/>
        <v>1</v>
      </c>
    </row>
    <row r="2208" spans="1:10">
      <c r="A2208" s="1">
        <v>2207</v>
      </c>
      <c r="B2208" s="2" t="s">
        <v>7991</v>
      </c>
      <c r="C2208" s="2" t="s">
        <v>7992</v>
      </c>
      <c r="D2208" s="2" t="s">
        <v>7993</v>
      </c>
      <c r="E2208" s="1" t="s">
        <v>7994</v>
      </c>
      <c r="F2208" s="1">
        <v>259515</v>
      </c>
      <c r="G2208" s="1">
        <v>259515</v>
      </c>
      <c r="H2208">
        <f t="shared" si="102"/>
        <v>1</v>
      </c>
      <c r="I2208">
        <f t="shared" si="103"/>
        <v>1</v>
      </c>
      <c r="J2208">
        <f t="shared" si="104"/>
        <v>1</v>
      </c>
    </row>
    <row r="2209" spans="1:10">
      <c r="A2209" s="1">
        <v>2208</v>
      </c>
      <c r="B2209" s="2" t="s">
        <v>2089</v>
      </c>
      <c r="C2209" s="2" t="s">
        <v>7995</v>
      </c>
      <c r="D2209" s="2" t="s">
        <v>7996</v>
      </c>
      <c r="E2209" s="1" t="s">
        <v>7997</v>
      </c>
      <c r="F2209" s="1">
        <v>268005</v>
      </c>
      <c r="G2209" s="1">
        <v>268005</v>
      </c>
      <c r="H2209">
        <f t="shared" si="102"/>
        <v>1</v>
      </c>
      <c r="I2209">
        <f t="shared" si="103"/>
        <v>1</v>
      </c>
      <c r="J2209">
        <f t="shared" si="104"/>
        <v>1</v>
      </c>
    </row>
    <row r="2210" spans="1:10">
      <c r="A2210" s="1">
        <v>2209</v>
      </c>
      <c r="B2210" s="2" t="s">
        <v>2049</v>
      </c>
      <c r="C2210" s="2" t="s">
        <v>7998</v>
      </c>
      <c r="D2210" s="2" t="s">
        <v>7999</v>
      </c>
      <c r="E2210" s="1" t="s">
        <v>8000</v>
      </c>
      <c r="F2210" s="1">
        <v>237840</v>
      </c>
      <c r="G2210" s="1">
        <v>237840</v>
      </c>
      <c r="H2210">
        <f t="shared" si="102"/>
        <v>1</v>
      </c>
      <c r="I2210">
        <f t="shared" si="103"/>
        <v>1</v>
      </c>
      <c r="J2210">
        <f t="shared" si="104"/>
        <v>1</v>
      </c>
    </row>
    <row r="2211" spans="1:10">
      <c r="A2211" s="1">
        <v>2210</v>
      </c>
      <c r="B2211" s="2" t="s">
        <v>877</v>
      </c>
      <c r="C2211" s="2" t="s">
        <v>8001</v>
      </c>
      <c r="D2211" s="2" t="s">
        <v>8002</v>
      </c>
      <c r="E2211" s="1" t="s">
        <v>8003</v>
      </c>
      <c r="F2211" s="1">
        <v>288600</v>
      </c>
      <c r="G2211" s="1">
        <v>288600</v>
      </c>
      <c r="H2211">
        <f t="shared" si="102"/>
        <v>1</v>
      </c>
      <c r="I2211">
        <f t="shared" si="103"/>
        <v>1</v>
      </c>
      <c r="J2211">
        <f t="shared" si="104"/>
        <v>1</v>
      </c>
    </row>
    <row r="2212" spans="1:10">
      <c r="A2212" s="1">
        <v>2211</v>
      </c>
      <c r="B2212" s="2" t="s">
        <v>6838</v>
      </c>
      <c r="C2212" s="2" t="s">
        <v>8004</v>
      </c>
      <c r="D2212" s="2" t="s">
        <v>8005</v>
      </c>
      <c r="E2212" s="1" t="s">
        <v>8006</v>
      </c>
      <c r="F2212" s="1">
        <v>1729000</v>
      </c>
      <c r="G2212" s="1">
        <v>1729000</v>
      </c>
      <c r="H2212">
        <f t="shared" si="102"/>
        <v>1</v>
      </c>
      <c r="I2212">
        <f t="shared" si="103"/>
        <v>1</v>
      </c>
      <c r="J2212">
        <f t="shared" si="104"/>
        <v>1</v>
      </c>
    </row>
    <row r="2213" spans="1:10">
      <c r="A2213" s="1">
        <v>2212</v>
      </c>
      <c r="B2213" s="2" t="s">
        <v>2925</v>
      </c>
      <c r="C2213" s="2" t="s">
        <v>8007</v>
      </c>
      <c r="D2213" s="2" t="s">
        <v>8008</v>
      </c>
      <c r="E2213" s="1" t="s">
        <v>8009</v>
      </c>
      <c r="F2213" s="1">
        <v>176850</v>
      </c>
      <c r="G2213" s="1">
        <v>176850</v>
      </c>
      <c r="H2213">
        <f t="shared" si="102"/>
        <v>1</v>
      </c>
      <c r="I2213">
        <f t="shared" si="103"/>
        <v>1</v>
      </c>
      <c r="J2213">
        <f t="shared" si="104"/>
        <v>1</v>
      </c>
    </row>
    <row r="2214" spans="1:10">
      <c r="A2214" s="1">
        <v>2213</v>
      </c>
      <c r="B2214" s="2" t="s">
        <v>3512</v>
      </c>
      <c r="C2214" s="2" t="s">
        <v>8010</v>
      </c>
      <c r="D2214" s="2" t="s">
        <v>8011</v>
      </c>
      <c r="E2214" s="1" t="s">
        <v>8012</v>
      </c>
      <c r="F2214" s="1">
        <v>168800</v>
      </c>
      <c r="G2214" s="1">
        <v>168800</v>
      </c>
      <c r="H2214">
        <f t="shared" si="102"/>
        <v>1</v>
      </c>
      <c r="I2214">
        <f t="shared" si="103"/>
        <v>1</v>
      </c>
      <c r="J2214">
        <f t="shared" si="104"/>
        <v>1</v>
      </c>
    </row>
    <row r="2215" spans="1:10">
      <c r="A2215" s="1">
        <v>2214</v>
      </c>
      <c r="B2215" s="2" t="s">
        <v>4169</v>
      </c>
      <c r="C2215" s="2" t="s">
        <v>8013</v>
      </c>
      <c r="D2215" s="2" t="s">
        <v>8014</v>
      </c>
      <c r="E2215" s="1" t="s">
        <v>8015</v>
      </c>
      <c r="F2215" s="1">
        <v>267760.12</v>
      </c>
      <c r="G2215" s="1">
        <v>267760.12</v>
      </c>
      <c r="H2215">
        <f t="shared" si="102"/>
        <v>1</v>
      </c>
      <c r="I2215">
        <f t="shared" si="103"/>
        <v>1</v>
      </c>
      <c r="J2215">
        <f t="shared" si="104"/>
        <v>1</v>
      </c>
    </row>
    <row r="2216" spans="1:10">
      <c r="A2216" s="1">
        <v>2215</v>
      </c>
      <c r="B2216" s="2" t="s">
        <v>877</v>
      </c>
      <c r="C2216" s="2" t="s">
        <v>8016</v>
      </c>
      <c r="D2216" s="2" t="s">
        <v>8017</v>
      </c>
      <c r="E2216" s="1" t="s">
        <v>8018</v>
      </c>
      <c r="F2216" s="1">
        <v>284100</v>
      </c>
      <c r="G2216" s="1">
        <v>284100</v>
      </c>
      <c r="H2216">
        <f t="shared" si="102"/>
        <v>1</v>
      </c>
      <c r="I2216">
        <f t="shared" si="103"/>
        <v>1</v>
      </c>
      <c r="J2216">
        <f t="shared" si="104"/>
        <v>1</v>
      </c>
    </row>
    <row r="2217" spans="1:10">
      <c r="A2217" s="1">
        <v>2216</v>
      </c>
      <c r="B2217" s="2" t="s">
        <v>8019</v>
      </c>
      <c r="C2217" s="2" t="s">
        <v>8020</v>
      </c>
      <c r="D2217" s="2" t="s">
        <v>8021</v>
      </c>
      <c r="E2217" s="1" t="s">
        <v>8022</v>
      </c>
      <c r="F2217" s="1">
        <v>282800</v>
      </c>
      <c r="G2217" s="1">
        <v>282800</v>
      </c>
      <c r="H2217">
        <f t="shared" si="102"/>
        <v>1</v>
      </c>
      <c r="I2217">
        <f t="shared" si="103"/>
        <v>1</v>
      </c>
      <c r="J2217">
        <f t="shared" si="104"/>
        <v>1</v>
      </c>
    </row>
    <row r="2218" spans="1:10">
      <c r="A2218" s="1">
        <v>2217</v>
      </c>
      <c r="B2218" s="2" t="s">
        <v>8023</v>
      </c>
      <c r="C2218" s="2" t="s">
        <v>8024</v>
      </c>
      <c r="D2218" s="2" t="s">
        <v>8025</v>
      </c>
      <c r="E2218" s="1" t="s">
        <v>8026</v>
      </c>
      <c r="F2218" s="1">
        <v>292880</v>
      </c>
      <c r="G2218" s="1">
        <v>292880</v>
      </c>
      <c r="H2218">
        <f t="shared" si="102"/>
        <v>1</v>
      </c>
      <c r="I2218">
        <f t="shared" si="103"/>
        <v>1</v>
      </c>
      <c r="J2218">
        <f t="shared" si="104"/>
        <v>1</v>
      </c>
    </row>
    <row r="2219" spans="1:10">
      <c r="A2219" s="1">
        <v>2218</v>
      </c>
      <c r="B2219" s="2" t="s">
        <v>20</v>
      </c>
      <c r="C2219" s="2" t="s">
        <v>8027</v>
      </c>
      <c r="D2219" s="2" t="s">
        <v>8028</v>
      </c>
      <c r="E2219" s="1" t="s">
        <v>8029</v>
      </c>
      <c r="F2219" s="1">
        <v>224620</v>
      </c>
      <c r="G2219" s="1">
        <v>224620</v>
      </c>
      <c r="H2219">
        <f t="shared" si="102"/>
        <v>1</v>
      </c>
      <c r="I2219">
        <f t="shared" si="103"/>
        <v>1</v>
      </c>
      <c r="J2219">
        <f t="shared" si="104"/>
        <v>1</v>
      </c>
    </row>
    <row r="2220" spans="1:10">
      <c r="A2220" s="1">
        <v>2219</v>
      </c>
      <c r="B2220" s="2" t="s">
        <v>8030</v>
      </c>
      <c r="C2220" s="2" t="s">
        <v>8031</v>
      </c>
      <c r="D2220" s="2" t="s">
        <v>8032</v>
      </c>
      <c r="E2220" s="1" t="s">
        <v>8033</v>
      </c>
      <c r="F2220" s="1">
        <v>131320</v>
      </c>
      <c r="G2220" s="1">
        <v>131320</v>
      </c>
      <c r="H2220">
        <f t="shared" si="102"/>
        <v>1</v>
      </c>
      <c r="I2220">
        <f t="shared" si="103"/>
        <v>1</v>
      </c>
      <c r="J2220">
        <f t="shared" si="104"/>
        <v>1</v>
      </c>
    </row>
    <row r="2221" spans="1:10">
      <c r="A2221" s="1">
        <v>2220</v>
      </c>
      <c r="B2221" s="2" t="s">
        <v>2218</v>
      </c>
      <c r="C2221" s="2" t="s">
        <v>8034</v>
      </c>
      <c r="D2221" s="2" t="s">
        <v>8035</v>
      </c>
      <c r="E2221" s="1" t="s">
        <v>8036</v>
      </c>
      <c r="F2221" s="1">
        <v>322320</v>
      </c>
      <c r="G2221" s="1">
        <v>322320</v>
      </c>
      <c r="H2221">
        <f t="shared" si="102"/>
        <v>1</v>
      </c>
      <c r="I2221">
        <f t="shared" si="103"/>
        <v>1</v>
      </c>
      <c r="J2221">
        <f t="shared" si="104"/>
        <v>1</v>
      </c>
    </row>
    <row r="2222" spans="1:10">
      <c r="A2222" s="1">
        <v>2221</v>
      </c>
      <c r="B2222" s="2" t="s">
        <v>5594</v>
      </c>
      <c r="C2222" s="2" t="s">
        <v>8037</v>
      </c>
      <c r="D2222" s="2" t="s">
        <v>8038</v>
      </c>
      <c r="E2222" s="1" t="s">
        <v>8039</v>
      </c>
      <c r="F2222" s="1">
        <v>244520</v>
      </c>
      <c r="G2222" s="1">
        <v>244520</v>
      </c>
      <c r="H2222">
        <f t="shared" si="102"/>
        <v>1</v>
      </c>
      <c r="I2222">
        <f t="shared" si="103"/>
        <v>1</v>
      </c>
      <c r="J2222">
        <f t="shared" si="104"/>
        <v>1</v>
      </c>
    </row>
    <row r="2223" spans="1:10">
      <c r="A2223" s="1">
        <v>2222</v>
      </c>
      <c r="B2223" s="2" t="s">
        <v>4188</v>
      </c>
      <c r="C2223" s="2" t="s">
        <v>8040</v>
      </c>
      <c r="D2223" s="2" t="s">
        <v>8041</v>
      </c>
      <c r="E2223" s="1" t="s">
        <v>8042</v>
      </c>
      <c r="F2223" s="1">
        <v>138510</v>
      </c>
      <c r="G2223" s="1">
        <v>138510</v>
      </c>
      <c r="H2223">
        <f t="shared" si="102"/>
        <v>1</v>
      </c>
      <c r="I2223">
        <f t="shared" si="103"/>
        <v>1</v>
      </c>
      <c r="J2223">
        <f t="shared" si="104"/>
        <v>1</v>
      </c>
    </row>
    <row r="2224" spans="1:10">
      <c r="A2224" s="1">
        <v>2223</v>
      </c>
      <c r="B2224" s="2" t="s">
        <v>8043</v>
      </c>
      <c r="C2224" s="2" t="s">
        <v>8044</v>
      </c>
      <c r="D2224" s="2" t="s">
        <v>8045</v>
      </c>
      <c r="E2224" s="1" t="s">
        <v>8046</v>
      </c>
      <c r="F2224" s="1">
        <v>292980</v>
      </c>
      <c r="G2224" s="1">
        <v>292980</v>
      </c>
      <c r="H2224">
        <f t="shared" si="102"/>
        <v>1</v>
      </c>
      <c r="I2224">
        <f t="shared" si="103"/>
        <v>1</v>
      </c>
      <c r="J2224">
        <f t="shared" si="104"/>
        <v>1</v>
      </c>
    </row>
    <row r="2225" spans="1:10">
      <c r="A2225" s="1">
        <v>2224</v>
      </c>
      <c r="B2225" s="2" t="s">
        <v>8047</v>
      </c>
      <c r="C2225" s="2" t="s">
        <v>8048</v>
      </c>
      <c r="D2225" s="2" t="s">
        <v>8049</v>
      </c>
      <c r="E2225" s="1" t="s">
        <v>8050</v>
      </c>
      <c r="F2225" s="1">
        <v>219727.5</v>
      </c>
      <c r="G2225" s="1">
        <v>219727.5</v>
      </c>
      <c r="H2225">
        <f t="shared" si="102"/>
        <v>1</v>
      </c>
      <c r="I2225">
        <f t="shared" si="103"/>
        <v>1</v>
      </c>
      <c r="J2225">
        <f t="shared" si="104"/>
        <v>1</v>
      </c>
    </row>
    <row r="2226" spans="1:10">
      <c r="A2226" s="1">
        <v>2225</v>
      </c>
      <c r="B2226" s="2" t="s">
        <v>8051</v>
      </c>
      <c r="C2226" s="2" t="s">
        <v>8052</v>
      </c>
      <c r="D2226" s="2" t="s">
        <v>8053</v>
      </c>
      <c r="E2226" s="1" t="s">
        <v>8054</v>
      </c>
      <c r="F2226" s="1">
        <v>123200</v>
      </c>
      <c r="G2226" s="1">
        <v>123200</v>
      </c>
      <c r="H2226">
        <f t="shared" si="102"/>
        <v>1</v>
      </c>
      <c r="I2226">
        <f t="shared" si="103"/>
        <v>1</v>
      </c>
      <c r="J2226">
        <f t="shared" si="104"/>
        <v>1</v>
      </c>
    </row>
    <row r="2227" spans="1:10">
      <c r="A2227" s="1">
        <v>2226</v>
      </c>
      <c r="B2227" s="2" t="s">
        <v>8055</v>
      </c>
      <c r="C2227" s="2" t="s">
        <v>8056</v>
      </c>
      <c r="D2227" s="2" t="s">
        <v>8057</v>
      </c>
      <c r="E2227" s="1" t="s">
        <v>8058</v>
      </c>
      <c r="F2227" s="1">
        <v>303405</v>
      </c>
      <c r="G2227" s="1">
        <v>303405</v>
      </c>
      <c r="H2227">
        <f t="shared" si="102"/>
        <v>1</v>
      </c>
      <c r="I2227">
        <f t="shared" si="103"/>
        <v>1</v>
      </c>
      <c r="J2227">
        <f t="shared" si="104"/>
        <v>1</v>
      </c>
    </row>
    <row r="2228" spans="1:10">
      <c r="A2228" s="1">
        <v>2227</v>
      </c>
      <c r="B2228" s="2" t="s">
        <v>8059</v>
      </c>
      <c r="C2228" s="2" t="s">
        <v>8060</v>
      </c>
      <c r="D2228" s="2" t="s">
        <v>8061</v>
      </c>
      <c r="E2228" s="1" t="s">
        <v>8062</v>
      </c>
      <c r="F2228" s="1">
        <v>243490</v>
      </c>
      <c r="G2228" s="1">
        <v>243490</v>
      </c>
      <c r="H2228">
        <f t="shared" si="102"/>
        <v>1</v>
      </c>
      <c r="I2228">
        <f t="shared" si="103"/>
        <v>1</v>
      </c>
      <c r="J2228">
        <f t="shared" si="104"/>
        <v>1</v>
      </c>
    </row>
    <row r="2229" spans="1:10">
      <c r="A2229" s="1">
        <v>2228</v>
      </c>
      <c r="B2229" s="2" t="s">
        <v>8063</v>
      </c>
      <c r="C2229" s="2" t="s">
        <v>8064</v>
      </c>
      <c r="D2229" s="2" t="s">
        <v>8065</v>
      </c>
      <c r="E2229" s="1" t="s">
        <v>8066</v>
      </c>
      <c r="F2229" s="1">
        <v>128520</v>
      </c>
      <c r="G2229" s="1">
        <v>128520</v>
      </c>
      <c r="H2229">
        <f t="shared" si="102"/>
        <v>1</v>
      </c>
      <c r="I2229">
        <f t="shared" si="103"/>
        <v>1</v>
      </c>
      <c r="J2229">
        <f t="shared" si="104"/>
        <v>1</v>
      </c>
    </row>
    <row r="2230" spans="1:10">
      <c r="A2230" s="1">
        <v>2229</v>
      </c>
      <c r="B2230" s="2" t="s">
        <v>1338</v>
      </c>
      <c r="C2230" s="2" t="s">
        <v>8067</v>
      </c>
      <c r="D2230" s="2" t="s">
        <v>8068</v>
      </c>
      <c r="E2230" s="1" t="s">
        <v>8069</v>
      </c>
      <c r="F2230" s="1">
        <v>592290</v>
      </c>
      <c r="G2230" s="1">
        <v>592290</v>
      </c>
      <c r="H2230">
        <f t="shared" si="102"/>
        <v>1</v>
      </c>
      <c r="I2230">
        <f t="shared" si="103"/>
        <v>1</v>
      </c>
      <c r="J2230">
        <f t="shared" si="104"/>
        <v>1</v>
      </c>
    </row>
    <row r="2231" spans="1:10">
      <c r="A2231" s="1">
        <v>2230</v>
      </c>
      <c r="B2231" s="2" t="s">
        <v>7426</v>
      </c>
      <c r="C2231" s="2" t="s">
        <v>8070</v>
      </c>
      <c r="D2231" s="2" t="s">
        <v>8071</v>
      </c>
      <c r="E2231" s="1" t="s">
        <v>8072</v>
      </c>
      <c r="F2231" s="1">
        <v>149800</v>
      </c>
      <c r="G2231" s="1">
        <v>149800</v>
      </c>
      <c r="H2231">
        <f t="shared" si="102"/>
        <v>1</v>
      </c>
      <c r="I2231">
        <f t="shared" si="103"/>
        <v>2</v>
      </c>
      <c r="J2231">
        <f t="shared" si="104"/>
        <v>2</v>
      </c>
    </row>
    <row r="2232" spans="1:10">
      <c r="A2232" s="1">
        <v>2231</v>
      </c>
      <c r="B2232" s="2" t="s">
        <v>8073</v>
      </c>
      <c r="C2232" s="2" t="s">
        <v>8074</v>
      </c>
      <c r="D2232" s="2" t="s">
        <v>8071</v>
      </c>
      <c r="E2232" s="1" t="s">
        <v>8072</v>
      </c>
      <c r="F2232" s="1">
        <v>16320</v>
      </c>
      <c r="G2232" s="1">
        <v>16320</v>
      </c>
      <c r="H2232">
        <f t="shared" si="102"/>
        <v>1</v>
      </c>
      <c r="I2232">
        <f t="shared" si="103"/>
        <v>2</v>
      </c>
      <c r="J2232">
        <f t="shared" si="104"/>
        <v>2</v>
      </c>
    </row>
    <row r="2233" spans="1:10">
      <c r="A2233" s="1">
        <v>2232</v>
      </c>
      <c r="B2233" s="2" t="s">
        <v>2854</v>
      </c>
      <c r="C2233" s="2" t="s">
        <v>8075</v>
      </c>
      <c r="D2233" s="2" t="s">
        <v>8076</v>
      </c>
      <c r="E2233" s="1" t="s">
        <v>8077</v>
      </c>
      <c r="F2233" s="1">
        <v>264030</v>
      </c>
      <c r="G2233" s="1">
        <v>264030</v>
      </c>
      <c r="H2233">
        <f t="shared" si="102"/>
        <v>1</v>
      </c>
      <c r="I2233">
        <f t="shared" si="103"/>
        <v>1</v>
      </c>
      <c r="J2233">
        <f t="shared" si="104"/>
        <v>1</v>
      </c>
    </row>
    <row r="2234" spans="1:10">
      <c r="A2234" s="1">
        <v>2233</v>
      </c>
      <c r="B2234" s="2" t="s">
        <v>4379</v>
      </c>
      <c r="C2234" s="2" t="s">
        <v>8078</v>
      </c>
      <c r="D2234" s="2" t="s">
        <v>8079</v>
      </c>
      <c r="E2234" s="1" t="s">
        <v>8080</v>
      </c>
      <c r="F2234" s="1">
        <v>263820</v>
      </c>
      <c r="G2234" s="1">
        <v>263820</v>
      </c>
      <c r="H2234">
        <f t="shared" si="102"/>
        <v>1</v>
      </c>
      <c r="I2234">
        <f t="shared" si="103"/>
        <v>1</v>
      </c>
      <c r="J2234">
        <f t="shared" si="104"/>
        <v>1</v>
      </c>
    </row>
    <row r="2235" spans="1:10">
      <c r="A2235" s="1">
        <v>2234</v>
      </c>
      <c r="B2235" s="2" t="s">
        <v>4379</v>
      </c>
      <c r="C2235" s="2" t="s">
        <v>8081</v>
      </c>
      <c r="D2235" s="2" t="s">
        <v>8082</v>
      </c>
      <c r="E2235" s="1" t="s">
        <v>8083</v>
      </c>
      <c r="F2235" s="1">
        <v>105000</v>
      </c>
      <c r="G2235" s="1">
        <v>105000</v>
      </c>
      <c r="H2235">
        <f t="shared" si="102"/>
        <v>1</v>
      </c>
      <c r="I2235">
        <f t="shared" si="103"/>
        <v>1</v>
      </c>
      <c r="J2235">
        <f t="shared" si="104"/>
        <v>1</v>
      </c>
    </row>
    <row r="2236" spans="1:10">
      <c r="A2236" s="1">
        <v>2235</v>
      </c>
      <c r="B2236" s="2" t="s">
        <v>176</v>
      </c>
      <c r="C2236" s="2" t="s">
        <v>8084</v>
      </c>
      <c r="D2236" s="2" t="s">
        <v>8085</v>
      </c>
      <c r="E2236" s="1" t="s">
        <v>8086</v>
      </c>
      <c r="F2236" s="1">
        <v>283720</v>
      </c>
      <c r="G2236" s="1">
        <v>283720</v>
      </c>
      <c r="H2236">
        <f t="shared" si="102"/>
        <v>1</v>
      </c>
      <c r="I2236">
        <f t="shared" si="103"/>
        <v>1</v>
      </c>
      <c r="J2236">
        <f t="shared" si="104"/>
        <v>1</v>
      </c>
    </row>
    <row r="2237" spans="1:10">
      <c r="A2237" s="1">
        <v>2236</v>
      </c>
      <c r="B2237" s="2" t="s">
        <v>8087</v>
      </c>
      <c r="C2237" s="2" t="s">
        <v>8088</v>
      </c>
      <c r="D2237" s="2" t="s">
        <v>8089</v>
      </c>
      <c r="E2237" s="1" t="s">
        <v>8090</v>
      </c>
      <c r="F2237" s="1">
        <v>259955</v>
      </c>
      <c r="G2237" s="1">
        <v>259955</v>
      </c>
      <c r="H2237">
        <f t="shared" si="102"/>
        <v>1</v>
      </c>
      <c r="I2237">
        <f t="shared" si="103"/>
        <v>1</v>
      </c>
      <c r="J2237">
        <f t="shared" si="104"/>
        <v>1</v>
      </c>
    </row>
    <row r="2238" spans="1:10">
      <c r="A2238" s="1">
        <v>2237</v>
      </c>
      <c r="B2238" s="2" t="s">
        <v>1361</v>
      </c>
      <c r="C2238" s="2" t="s">
        <v>8091</v>
      </c>
      <c r="D2238" s="2" t="s">
        <v>8092</v>
      </c>
      <c r="E2238" s="1" t="s">
        <v>8093</v>
      </c>
      <c r="F2238" s="1">
        <v>201775</v>
      </c>
      <c r="G2238" s="1">
        <v>201775</v>
      </c>
      <c r="H2238">
        <f t="shared" si="102"/>
        <v>1</v>
      </c>
      <c r="I2238">
        <f t="shared" si="103"/>
        <v>1</v>
      </c>
      <c r="J2238">
        <f t="shared" si="104"/>
        <v>1</v>
      </c>
    </row>
    <row r="2239" spans="1:10">
      <c r="A2239" s="1">
        <v>2238</v>
      </c>
      <c r="B2239" s="2" t="s">
        <v>8094</v>
      </c>
      <c r="C2239" s="2" t="s">
        <v>8095</v>
      </c>
      <c r="D2239" s="2" t="s">
        <v>8096</v>
      </c>
      <c r="E2239" s="1" t="s">
        <v>8097</v>
      </c>
      <c r="F2239" s="1">
        <v>58800</v>
      </c>
      <c r="G2239" s="1">
        <v>58800</v>
      </c>
      <c r="H2239">
        <f t="shared" si="102"/>
        <v>1</v>
      </c>
      <c r="I2239">
        <f t="shared" si="103"/>
        <v>1</v>
      </c>
      <c r="J2239">
        <f t="shared" si="104"/>
        <v>1</v>
      </c>
    </row>
    <row r="2240" spans="1:10">
      <c r="A2240" s="1">
        <v>2239</v>
      </c>
      <c r="B2240" s="2" t="s">
        <v>8098</v>
      </c>
      <c r="C2240" s="2" t="s">
        <v>8099</v>
      </c>
      <c r="D2240" s="2" t="s">
        <v>8100</v>
      </c>
      <c r="E2240" s="1" t="s">
        <v>8101</v>
      </c>
      <c r="F2240" s="1">
        <v>81060</v>
      </c>
      <c r="G2240" s="1">
        <v>81060</v>
      </c>
      <c r="H2240">
        <f t="shared" si="102"/>
        <v>1</v>
      </c>
      <c r="I2240">
        <f t="shared" si="103"/>
        <v>1</v>
      </c>
      <c r="J2240">
        <f t="shared" si="104"/>
        <v>1</v>
      </c>
    </row>
    <row r="2241" spans="1:10">
      <c r="A2241" s="1">
        <v>2240</v>
      </c>
      <c r="B2241" s="2" t="s">
        <v>8102</v>
      </c>
      <c r="C2241" s="2" t="s">
        <v>8103</v>
      </c>
      <c r="D2241" s="2" t="s">
        <v>8104</v>
      </c>
      <c r="E2241" s="1" t="s">
        <v>8105</v>
      </c>
      <c r="F2241" s="1">
        <v>546350</v>
      </c>
      <c r="G2241" s="1">
        <v>546350</v>
      </c>
      <c r="H2241">
        <f t="shared" si="102"/>
        <v>1</v>
      </c>
      <c r="I2241">
        <f t="shared" si="103"/>
        <v>1</v>
      </c>
      <c r="J2241">
        <f t="shared" si="104"/>
        <v>1</v>
      </c>
    </row>
    <row r="2242" spans="1:10">
      <c r="A2242" s="1">
        <v>2241</v>
      </c>
      <c r="B2242" s="2" t="s">
        <v>3115</v>
      </c>
      <c r="C2242" s="2" t="s">
        <v>8106</v>
      </c>
      <c r="D2242" s="2" t="s">
        <v>8107</v>
      </c>
      <c r="E2242" s="1" t="s">
        <v>8108</v>
      </c>
      <c r="F2242" s="1">
        <v>69300</v>
      </c>
      <c r="G2242" s="1">
        <v>69300</v>
      </c>
      <c r="H2242">
        <f t="shared" si="102"/>
        <v>1</v>
      </c>
      <c r="I2242">
        <f t="shared" si="103"/>
        <v>1</v>
      </c>
      <c r="J2242">
        <f t="shared" si="104"/>
        <v>1</v>
      </c>
    </row>
    <row r="2243" spans="1:10">
      <c r="A2243" s="1">
        <v>2242</v>
      </c>
      <c r="B2243" s="2" t="s">
        <v>8109</v>
      </c>
      <c r="C2243" s="2" t="s">
        <v>8110</v>
      </c>
      <c r="D2243" s="2" t="s">
        <v>8111</v>
      </c>
      <c r="E2243" s="1" t="s">
        <v>8112</v>
      </c>
      <c r="F2243" s="1">
        <v>180600</v>
      </c>
      <c r="G2243" s="1">
        <v>180600</v>
      </c>
      <c r="H2243">
        <f t="shared" ref="H2243:H2306" si="105">COUNTIF($C$2:$C$2749,C2243)</f>
        <v>1</v>
      </c>
      <c r="I2243">
        <f t="shared" ref="I2243:I2306" si="106">COUNTIF($E$2:$E$2749,E2243)</f>
        <v>1</v>
      </c>
      <c r="J2243">
        <f t="shared" ref="J2243:J2306" si="107">COUNTIF($D$2:$D$2749,D2243)</f>
        <v>1</v>
      </c>
    </row>
    <row r="2244" spans="1:10">
      <c r="A2244" s="1">
        <v>2243</v>
      </c>
      <c r="B2244" s="2" t="s">
        <v>8113</v>
      </c>
      <c r="C2244" s="2" t="s">
        <v>8114</v>
      </c>
      <c r="D2244" s="2" t="s">
        <v>8115</v>
      </c>
      <c r="E2244" s="1" t="s">
        <v>159</v>
      </c>
      <c r="F2244" s="1">
        <v>134990</v>
      </c>
      <c r="G2244" s="1">
        <v>134990</v>
      </c>
      <c r="H2244">
        <f t="shared" si="105"/>
        <v>1</v>
      </c>
      <c r="I2244">
        <f t="shared" si="106"/>
        <v>31</v>
      </c>
      <c r="J2244">
        <f t="shared" si="107"/>
        <v>1</v>
      </c>
    </row>
    <row r="2245" spans="1:10">
      <c r="A2245" s="1">
        <v>2244</v>
      </c>
      <c r="B2245" s="2" t="s">
        <v>8116</v>
      </c>
      <c r="C2245" s="2" t="s">
        <v>8117</v>
      </c>
      <c r="D2245" s="2" t="s">
        <v>8118</v>
      </c>
      <c r="E2245" s="1" t="s">
        <v>8119</v>
      </c>
      <c r="F2245" s="1">
        <v>203085</v>
      </c>
      <c r="G2245" s="1">
        <v>203085</v>
      </c>
      <c r="H2245">
        <f t="shared" si="105"/>
        <v>1</v>
      </c>
      <c r="I2245">
        <f t="shared" si="106"/>
        <v>1</v>
      </c>
      <c r="J2245">
        <f t="shared" si="107"/>
        <v>1</v>
      </c>
    </row>
    <row r="2246" spans="1:10">
      <c r="A2246" s="1">
        <v>2245</v>
      </c>
      <c r="B2246" s="2" t="s">
        <v>6217</v>
      </c>
      <c r="C2246" s="2" t="s">
        <v>8120</v>
      </c>
      <c r="D2246" s="2" t="s">
        <v>8121</v>
      </c>
      <c r="E2246" s="1" t="s">
        <v>8122</v>
      </c>
      <c r="F2246" s="1">
        <v>279000</v>
      </c>
      <c r="G2246" s="1">
        <v>279000</v>
      </c>
      <c r="H2246">
        <f t="shared" si="105"/>
        <v>1</v>
      </c>
      <c r="I2246">
        <f t="shared" si="106"/>
        <v>1</v>
      </c>
      <c r="J2246">
        <f t="shared" si="107"/>
        <v>1</v>
      </c>
    </row>
    <row r="2247" spans="1:10">
      <c r="A2247" s="1">
        <v>2246</v>
      </c>
      <c r="B2247" s="2" t="s">
        <v>6912</v>
      </c>
      <c r="C2247" s="2" t="s">
        <v>8123</v>
      </c>
      <c r="D2247" s="2" t="s">
        <v>8124</v>
      </c>
      <c r="E2247" s="1" t="s">
        <v>8125</v>
      </c>
      <c r="F2247" s="1">
        <v>221320</v>
      </c>
      <c r="G2247" s="1">
        <v>221320</v>
      </c>
      <c r="H2247">
        <f t="shared" si="105"/>
        <v>1</v>
      </c>
      <c r="I2247">
        <f t="shared" si="106"/>
        <v>1</v>
      </c>
      <c r="J2247">
        <f t="shared" si="107"/>
        <v>1</v>
      </c>
    </row>
    <row r="2248" spans="1:10">
      <c r="A2248" s="1">
        <v>2247</v>
      </c>
      <c r="B2248" s="2" t="s">
        <v>8126</v>
      </c>
      <c r="C2248" s="2" t="s">
        <v>8127</v>
      </c>
      <c r="D2248" s="2" t="s">
        <v>8128</v>
      </c>
      <c r="E2248" s="1" t="s">
        <v>8129</v>
      </c>
      <c r="F2248" s="1">
        <v>32739.38</v>
      </c>
      <c r="G2248" s="1">
        <v>32739.38</v>
      </c>
      <c r="H2248">
        <f t="shared" si="105"/>
        <v>1</v>
      </c>
      <c r="I2248">
        <f t="shared" si="106"/>
        <v>1</v>
      </c>
      <c r="J2248">
        <f t="shared" si="107"/>
        <v>1</v>
      </c>
    </row>
    <row r="2249" spans="1:10">
      <c r="A2249" s="1">
        <v>2248</v>
      </c>
      <c r="B2249" s="2" t="s">
        <v>8130</v>
      </c>
      <c r="C2249" s="2" t="s">
        <v>8131</v>
      </c>
      <c r="D2249" s="2" t="s">
        <v>8132</v>
      </c>
      <c r="E2249" s="1" t="s">
        <v>8133</v>
      </c>
      <c r="F2249" s="1">
        <v>231990</v>
      </c>
      <c r="G2249" s="1">
        <v>231990</v>
      </c>
      <c r="H2249">
        <f t="shared" si="105"/>
        <v>1</v>
      </c>
      <c r="I2249">
        <f t="shared" si="106"/>
        <v>1</v>
      </c>
      <c r="J2249">
        <f t="shared" si="107"/>
        <v>1</v>
      </c>
    </row>
    <row r="2250" spans="1:10">
      <c r="A2250" s="1">
        <v>2249</v>
      </c>
      <c r="B2250" s="2" t="s">
        <v>7129</v>
      </c>
      <c r="C2250" s="2" t="s">
        <v>8134</v>
      </c>
      <c r="D2250" s="2" t="s">
        <v>8135</v>
      </c>
      <c r="E2250" s="1" t="s">
        <v>8136</v>
      </c>
      <c r="F2250" s="1">
        <v>70950</v>
      </c>
      <c r="G2250" s="1">
        <v>70950</v>
      </c>
      <c r="H2250">
        <f t="shared" si="105"/>
        <v>1</v>
      </c>
      <c r="I2250">
        <f t="shared" si="106"/>
        <v>1</v>
      </c>
      <c r="J2250">
        <f t="shared" si="107"/>
        <v>1</v>
      </c>
    </row>
    <row r="2251" spans="1:10">
      <c r="A2251" s="1">
        <v>2250</v>
      </c>
      <c r="B2251" s="2" t="s">
        <v>971</v>
      </c>
      <c r="C2251" s="2" t="s">
        <v>8137</v>
      </c>
      <c r="D2251" s="2" t="s">
        <v>8138</v>
      </c>
      <c r="E2251" s="1" t="s">
        <v>8139</v>
      </c>
      <c r="F2251" s="1">
        <v>251725</v>
      </c>
      <c r="G2251" s="1">
        <v>251725</v>
      </c>
      <c r="H2251">
        <f t="shared" si="105"/>
        <v>1</v>
      </c>
      <c r="I2251">
        <f t="shared" si="106"/>
        <v>1</v>
      </c>
      <c r="J2251">
        <f t="shared" si="107"/>
        <v>1</v>
      </c>
    </row>
    <row r="2252" spans="1:10">
      <c r="A2252" s="1">
        <v>2251</v>
      </c>
      <c r="B2252" s="2" t="s">
        <v>8140</v>
      </c>
      <c r="C2252" s="2" t="s">
        <v>8141</v>
      </c>
      <c r="D2252" s="2" t="s">
        <v>8142</v>
      </c>
      <c r="E2252" s="1" t="s">
        <v>8143</v>
      </c>
      <c r="F2252" s="1">
        <v>149800</v>
      </c>
      <c r="G2252" s="1">
        <v>149800</v>
      </c>
      <c r="H2252">
        <f t="shared" si="105"/>
        <v>1</v>
      </c>
      <c r="I2252">
        <f t="shared" si="106"/>
        <v>1</v>
      </c>
      <c r="J2252">
        <f t="shared" si="107"/>
        <v>1</v>
      </c>
    </row>
    <row r="2253" spans="1:10">
      <c r="A2253" s="1">
        <v>2252</v>
      </c>
      <c r="B2253" s="2" t="s">
        <v>1605</v>
      </c>
      <c r="C2253" s="2" t="s">
        <v>8144</v>
      </c>
      <c r="D2253" s="2" t="s">
        <v>8145</v>
      </c>
      <c r="E2253" s="1" t="s">
        <v>8146</v>
      </c>
      <c r="F2253" s="1">
        <v>354800</v>
      </c>
      <c r="G2253" s="1">
        <v>354800</v>
      </c>
      <c r="H2253">
        <f t="shared" si="105"/>
        <v>1</v>
      </c>
      <c r="I2253">
        <f t="shared" si="106"/>
        <v>1</v>
      </c>
      <c r="J2253">
        <f t="shared" si="107"/>
        <v>1</v>
      </c>
    </row>
    <row r="2254" spans="1:10">
      <c r="A2254" s="1">
        <v>2253</v>
      </c>
      <c r="B2254" s="2" t="s">
        <v>8147</v>
      </c>
      <c r="C2254" s="2" t="s">
        <v>8148</v>
      </c>
      <c r="D2254" s="2" t="s">
        <v>8149</v>
      </c>
      <c r="E2254" s="1" t="s">
        <v>8150</v>
      </c>
      <c r="F2254" s="1">
        <v>143570</v>
      </c>
      <c r="G2254" s="1">
        <v>143570</v>
      </c>
      <c r="H2254">
        <f t="shared" si="105"/>
        <v>1</v>
      </c>
      <c r="I2254">
        <f t="shared" si="106"/>
        <v>1</v>
      </c>
      <c r="J2254">
        <f t="shared" si="107"/>
        <v>1</v>
      </c>
    </row>
    <row r="2255" spans="1:10">
      <c r="A2255" s="1">
        <v>2254</v>
      </c>
      <c r="B2255" s="2" t="s">
        <v>2854</v>
      </c>
      <c r="C2255" s="2" t="s">
        <v>8151</v>
      </c>
      <c r="D2255" s="2" t="s">
        <v>8152</v>
      </c>
      <c r="E2255" s="1" t="s">
        <v>8153</v>
      </c>
      <c r="F2255" s="1">
        <v>58800</v>
      </c>
      <c r="G2255" s="1">
        <v>58800</v>
      </c>
      <c r="H2255">
        <f t="shared" si="105"/>
        <v>1</v>
      </c>
      <c r="I2255">
        <f t="shared" si="106"/>
        <v>1</v>
      </c>
      <c r="J2255">
        <f t="shared" si="107"/>
        <v>1</v>
      </c>
    </row>
    <row r="2256" spans="1:10">
      <c r="A2256" s="1">
        <v>2255</v>
      </c>
      <c r="B2256" s="2" t="s">
        <v>8154</v>
      </c>
      <c r="C2256" s="2" t="s">
        <v>8155</v>
      </c>
      <c r="D2256" s="2" t="s">
        <v>8156</v>
      </c>
      <c r="E2256" s="1" t="s">
        <v>8157</v>
      </c>
      <c r="F2256" s="1">
        <v>76320</v>
      </c>
      <c r="G2256" s="1">
        <v>76320</v>
      </c>
      <c r="H2256">
        <f t="shared" si="105"/>
        <v>1</v>
      </c>
      <c r="I2256">
        <f t="shared" si="106"/>
        <v>1</v>
      </c>
      <c r="J2256">
        <f t="shared" si="107"/>
        <v>1</v>
      </c>
    </row>
    <row r="2257" spans="1:10">
      <c r="A2257" s="1">
        <v>2256</v>
      </c>
      <c r="B2257" s="2" t="s">
        <v>8158</v>
      </c>
      <c r="C2257" s="2" t="s">
        <v>8159</v>
      </c>
      <c r="D2257" s="2" t="s">
        <v>8160</v>
      </c>
      <c r="E2257" s="1" t="s">
        <v>8161</v>
      </c>
      <c r="F2257" s="1">
        <v>70200</v>
      </c>
      <c r="G2257" s="1">
        <v>70200</v>
      </c>
      <c r="H2257">
        <f t="shared" si="105"/>
        <v>1</v>
      </c>
      <c r="I2257">
        <f t="shared" si="106"/>
        <v>1</v>
      </c>
      <c r="J2257">
        <f t="shared" si="107"/>
        <v>1</v>
      </c>
    </row>
    <row r="2258" spans="1:10">
      <c r="A2258" s="1">
        <v>2257</v>
      </c>
      <c r="B2258" s="2" t="s">
        <v>4033</v>
      </c>
      <c r="C2258" s="2" t="s">
        <v>8162</v>
      </c>
      <c r="D2258" s="2" t="s">
        <v>8163</v>
      </c>
      <c r="E2258" s="1" t="s">
        <v>8164</v>
      </c>
      <c r="F2258" s="1">
        <v>563200</v>
      </c>
      <c r="G2258" s="1">
        <v>563200</v>
      </c>
      <c r="H2258">
        <f t="shared" si="105"/>
        <v>1</v>
      </c>
      <c r="I2258">
        <f t="shared" si="106"/>
        <v>1</v>
      </c>
      <c r="J2258">
        <f t="shared" si="107"/>
        <v>1</v>
      </c>
    </row>
    <row r="2259" spans="1:10">
      <c r="A2259" s="1">
        <v>2258</v>
      </c>
      <c r="B2259" s="2" t="s">
        <v>8165</v>
      </c>
      <c r="C2259" s="2" t="s">
        <v>8166</v>
      </c>
      <c r="D2259" s="2" t="s">
        <v>8167</v>
      </c>
      <c r="E2259" s="1" t="s">
        <v>8168</v>
      </c>
      <c r="F2259" s="1">
        <v>301740</v>
      </c>
      <c r="G2259" s="1">
        <v>301740</v>
      </c>
      <c r="H2259">
        <f t="shared" si="105"/>
        <v>1</v>
      </c>
      <c r="I2259">
        <f t="shared" si="106"/>
        <v>1</v>
      </c>
      <c r="J2259">
        <f t="shared" si="107"/>
        <v>1</v>
      </c>
    </row>
    <row r="2260" spans="1:10">
      <c r="A2260" s="1">
        <v>2259</v>
      </c>
      <c r="B2260" s="2" t="s">
        <v>5091</v>
      </c>
      <c r="C2260" s="2" t="s">
        <v>8169</v>
      </c>
      <c r="D2260" s="2" t="s">
        <v>8170</v>
      </c>
      <c r="E2260" s="1" t="s">
        <v>8171</v>
      </c>
      <c r="F2260" s="1">
        <v>265675</v>
      </c>
      <c r="G2260" s="1">
        <v>265675</v>
      </c>
      <c r="H2260">
        <f t="shared" si="105"/>
        <v>1</v>
      </c>
      <c r="I2260">
        <f t="shared" si="106"/>
        <v>1</v>
      </c>
      <c r="J2260">
        <f t="shared" si="107"/>
        <v>2</v>
      </c>
    </row>
    <row r="2261" spans="1:10">
      <c r="A2261" s="1">
        <v>2260</v>
      </c>
      <c r="B2261" s="2" t="s">
        <v>914</v>
      </c>
      <c r="C2261" s="2" t="s">
        <v>8172</v>
      </c>
      <c r="D2261" s="2" t="s">
        <v>8173</v>
      </c>
      <c r="E2261" s="1" t="s">
        <v>8174</v>
      </c>
      <c r="F2261" s="1">
        <v>301765</v>
      </c>
      <c r="G2261" s="1">
        <v>301765</v>
      </c>
      <c r="H2261">
        <f t="shared" si="105"/>
        <v>1</v>
      </c>
      <c r="I2261">
        <f t="shared" si="106"/>
        <v>1</v>
      </c>
      <c r="J2261">
        <f t="shared" si="107"/>
        <v>1</v>
      </c>
    </row>
    <row r="2262" spans="1:10">
      <c r="A2262" s="1">
        <v>2261</v>
      </c>
      <c r="B2262" s="2" t="s">
        <v>8175</v>
      </c>
      <c r="C2262" s="2" t="s">
        <v>8176</v>
      </c>
      <c r="D2262" s="2" t="s">
        <v>8177</v>
      </c>
      <c r="E2262" s="1" t="s">
        <v>8178</v>
      </c>
      <c r="F2262" s="1">
        <v>552000</v>
      </c>
      <c r="G2262" s="1">
        <v>552000</v>
      </c>
      <c r="H2262">
        <f t="shared" si="105"/>
        <v>1</v>
      </c>
      <c r="I2262">
        <f t="shared" si="106"/>
        <v>1</v>
      </c>
      <c r="J2262">
        <f t="shared" si="107"/>
        <v>1</v>
      </c>
    </row>
    <row r="2263" spans="1:10">
      <c r="A2263" s="1">
        <v>2262</v>
      </c>
      <c r="B2263" s="2" t="s">
        <v>5294</v>
      </c>
      <c r="C2263" s="2" t="s">
        <v>8179</v>
      </c>
      <c r="D2263" s="2" t="s">
        <v>8180</v>
      </c>
      <c r="E2263" s="1" t="s">
        <v>8181</v>
      </c>
      <c r="F2263" s="1">
        <v>273745</v>
      </c>
      <c r="G2263" s="1">
        <v>273745</v>
      </c>
      <c r="H2263">
        <f t="shared" si="105"/>
        <v>1</v>
      </c>
      <c r="I2263">
        <f t="shared" si="106"/>
        <v>1</v>
      </c>
      <c r="J2263">
        <f t="shared" si="107"/>
        <v>1</v>
      </c>
    </row>
    <row r="2264" spans="1:10">
      <c r="A2264" s="1">
        <v>2263</v>
      </c>
      <c r="B2264" s="2" t="s">
        <v>8182</v>
      </c>
      <c r="C2264" s="2" t="s">
        <v>8183</v>
      </c>
      <c r="D2264" s="2" t="s">
        <v>8184</v>
      </c>
      <c r="E2264" s="1" t="s">
        <v>8185</v>
      </c>
      <c r="F2264" s="1">
        <v>95760</v>
      </c>
      <c r="G2264" s="1">
        <v>95760</v>
      </c>
      <c r="H2264">
        <f t="shared" si="105"/>
        <v>1</v>
      </c>
      <c r="I2264">
        <f t="shared" si="106"/>
        <v>1</v>
      </c>
      <c r="J2264">
        <f t="shared" si="107"/>
        <v>1</v>
      </c>
    </row>
    <row r="2265" spans="1:10">
      <c r="A2265" s="1">
        <v>2264</v>
      </c>
      <c r="B2265" s="2" t="s">
        <v>3055</v>
      </c>
      <c r="C2265" s="2" t="s">
        <v>8186</v>
      </c>
      <c r="D2265" s="2" t="s">
        <v>8187</v>
      </c>
      <c r="E2265" s="1" t="s">
        <v>8188</v>
      </c>
      <c r="F2265" s="1">
        <v>291655</v>
      </c>
      <c r="G2265" s="1">
        <v>291655</v>
      </c>
      <c r="H2265">
        <f t="shared" si="105"/>
        <v>1</v>
      </c>
      <c r="I2265">
        <f t="shared" si="106"/>
        <v>1</v>
      </c>
      <c r="J2265">
        <f t="shared" si="107"/>
        <v>1</v>
      </c>
    </row>
    <row r="2266" spans="1:10">
      <c r="A2266" s="1">
        <v>2265</v>
      </c>
      <c r="B2266" s="2" t="s">
        <v>8189</v>
      </c>
      <c r="C2266" s="2" t="s">
        <v>8190</v>
      </c>
      <c r="D2266" s="2" t="s">
        <v>8191</v>
      </c>
      <c r="E2266" s="1" t="s">
        <v>8192</v>
      </c>
      <c r="F2266" s="1">
        <v>231210</v>
      </c>
      <c r="G2266" s="1">
        <v>231210</v>
      </c>
      <c r="H2266">
        <f t="shared" si="105"/>
        <v>1</v>
      </c>
      <c r="I2266">
        <f t="shared" si="106"/>
        <v>1</v>
      </c>
      <c r="J2266">
        <f t="shared" si="107"/>
        <v>1</v>
      </c>
    </row>
    <row r="2267" spans="1:10">
      <c r="A2267" s="1">
        <v>2266</v>
      </c>
      <c r="B2267" s="2" t="s">
        <v>1790</v>
      </c>
      <c r="C2267" s="2" t="s">
        <v>8193</v>
      </c>
      <c r="D2267" s="2" t="s">
        <v>8194</v>
      </c>
      <c r="E2267" s="1" t="s">
        <v>8195</v>
      </c>
      <c r="F2267" s="1">
        <v>297200</v>
      </c>
      <c r="G2267" s="1">
        <v>297200</v>
      </c>
      <c r="H2267">
        <f t="shared" si="105"/>
        <v>1</v>
      </c>
      <c r="I2267">
        <f t="shared" si="106"/>
        <v>1</v>
      </c>
      <c r="J2267">
        <f t="shared" si="107"/>
        <v>1</v>
      </c>
    </row>
    <row r="2268" spans="1:10">
      <c r="A2268" s="1">
        <v>2267</v>
      </c>
      <c r="B2268" s="2" t="s">
        <v>8196</v>
      </c>
      <c r="C2268" s="2" t="s">
        <v>8197</v>
      </c>
      <c r="D2268" s="2" t="s">
        <v>8198</v>
      </c>
      <c r="E2268" s="1" t="s">
        <v>8199</v>
      </c>
      <c r="F2268" s="1">
        <v>204000</v>
      </c>
      <c r="G2268" s="1">
        <v>204000</v>
      </c>
      <c r="H2268">
        <f t="shared" si="105"/>
        <v>1</v>
      </c>
      <c r="I2268">
        <f t="shared" si="106"/>
        <v>1</v>
      </c>
      <c r="J2268">
        <f t="shared" si="107"/>
        <v>1</v>
      </c>
    </row>
    <row r="2269" spans="1:10">
      <c r="A2269" s="1">
        <v>2268</v>
      </c>
      <c r="B2269" s="2" t="s">
        <v>8200</v>
      </c>
      <c r="C2269" s="2" t="s">
        <v>8201</v>
      </c>
      <c r="D2269" s="2" t="s">
        <v>8202</v>
      </c>
      <c r="E2269" s="1" t="s">
        <v>8203</v>
      </c>
      <c r="F2269" s="1">
        <v>257600</v>
      </c>
      <c r="G2269" s="1">
        <v>257600</v>
      </c>
      <c r="H2269">
        <f t="shared" si="105"/>
        <v>1</v>
      </c>
      <c r="I2269">
        <f t="shared" si="106"/>
        <v>1</v>
      </c>
      <c r="J2269">
        <f t="shared" si="107"/>
        <v>1</v>
      </c>
    </row>
    <row r="2270" spans="1:10">
      <c r="A2270" s="1">
        <v>2269</v>
      </c>
      <c r="B2270" s="2" t="s">
        <v>8204</v>
      </c>
      <c r="C2270" s="2" t="s">
        <v>8205</v>
      </c>
      <c r="D2270" s="2" t="s">
        <v>8206</v>
      </c>
      <c r="E2270" s="1" t="s">
        <v>8207</v>
      </c>
      <c r="F2270" s="1">
        <v>347395</v>
      </c>
      <c r="G2270" s="1">
        <v>347395</v>
      </c>
      <c r="H2270">
        <f t="shared" si="105"/>
        <v>1</v>
      </c>
      <c r="I2270">
        <f t="shared" si="106"/>
        <v>1</v>
      </c>
      <c r="J2270">
        <f t="shared" si="107"/>
        <v>1</v>
      </c>
    </row>
    <row r="2271" spans="1:10">
      <c r="A2271" s="1">
        <v>2270</v>
      </c>
      <c r="B2271" s="2" t="s">
        <v>358</v>
      </c>
      <c r="C2271" s="2" t="s">
        <v>8208</v>
      </c>
      <c r="D2271" s="2" t="s">
        <v>8209</v>
      </c>
      <c r="E2271" s="1" t="s">
        <v>8210</v>
      </c>
      <c r="F2271" s="1">
        <v>231390</v>
      </c>
      <c r="G2271" s="1">
        <v>231390</v>
      </c>
      <c r="H2271">
        <f t="shared" si="105"/>
        <v>1</v>
      </c>
      <c r="I2271">
        <f t="shared" si="106"/>
        <v>1</v>
      </c>
      <c r="J2271">
        <f t="shared" si="107"/>
        <v>1</v>
      </c>
    </row>
    <row r="2272" spans="1:10">
      <c r="A2272" s="1">
        <v>2271</v>
      </c>
      <c r="B2272" s="2" t="s">
        <v>1172</v>
      </c>
      <c r="C2272" s="2" t="s">
        <v>8211</v>
      </c>
      <c r="D2272" s="2" t="s">
        <v>8212</v>
      </c>
      <c r="E2272" s="1" t="s">
        <v>8213</v>
      </c>
      <c r="F2272" s="1">
        <v>351560</v>
      </c>
      <c r="G2272" s="1">
        <v>351560</v>
      </c>
      <c r="H2272">
        <f t="shared" si="105"/>
        <v>1</v>
      </c>
      <c r="I2272">
        <f t="shared" si="106"/>
        <v>1</v>
      </c>
      <c r="J2272">
        <f t="shared" si="107"/>
        <v>1</v>
      </c>
    </row>
    <row r="2273" spans="1:10">
      <c r="A2273" s="1">
        <v>2272</v>
      </c>
      <c r="B2273" s="2" t="s">
        <v>8214</v>
      </c>
      <c r="C2273" s="2" t="s">
        <v>8215</v>
      </c>
      <c r="D2273" s="2" t="s">
        <v>8216</v>
      </c>
      <c r="E2273" s="1" t="s">
        <v>8217</v>
      </c>
      <c r="F2273" s="1">
        <v>338840</v>
      </c>
      <c r="G2273" s="1">
        <v>338840</v>
      </c>
      <c r="H2273">
        <f t="shared" si="105"/>
        <v>1</v>
      </c>
      <c r="I2273">
        <f t="shared" si="106"/>
        <v>1</v>
      </c>
      <c r="J2273">
        <f t="shared" si="107"/>
        <v>1</v>
      </c>
    </row>
    <row r="2274" spans="1:10">
      <c r="A2274" s="1">
        <v>2273</v>
      </c>
      <c r="B2274" s="2" t="s">
        <v>8218</v>
      </c>
      <c r="C2274" s="2" t="s">
        <v>8219</v>
      </c>
      <c r="D2274" s="2" t="s">
        <v>8220</v>
      </c>
      <c r="E2274" s="1" t="s">
        <v>8221</v>
      </c>
      <c r="F2274" s="1">
        <v>295140</v>
      </c>
      <c r="G2274" s="1">
        <v>295140</v>
      </c>
      <c r="H2274">
        <f t="shared" si="105"/>
        <v>1</v>
      </c>
      <c r="I2274">
        <f t="shared" si="106"/>
        <v>1</v>
      </c>
      <c r="J2274">
        <f t="shared" si="107"/>
        <v>1</v>
      </c>
    </row>
    <row r="2275" spans="1:10">
      <c r="A2275" s="1">
        <v>2274</v>
      </c>
      <c r="B2275" s="2" t="s">
        <v>2152</v>
      </c>
      <c r="C2275" s="2" t="s">
        <v>8222</v>
      </c>
      <c r="D2275" s="2" t="s">
        <v>8223</v>
      </c>
      <c r="E2275" s="1" t="s">
        <v>8224</v>
      </c>
      <c r="F2275" s="1">
        <v>222820</v>
      </c>
      <c r="G2275" s="1">
        <v>222820</v>
      </c>
      <c r="H2275">
        <f t="shared" si="105"/>
        <v>1</v>
      </c>
      <c r="I2275">
        <f t="shared" si="106"/>
        <v>1</v>
      </c>
      <c r="J2275">
        <f t="shared" si="107"/>
        <v>1</v>
      </c>
    </row>
    <row r="2276" spans="1:10">
      <c r="A2276" s="1">
        <v>2275</v>
      </c>
      <c r="B2276" s="2" t="s">
        <v>8225</v>
      </c>
      <c r="C2276" s="2" t="s">
        <v>8226</v>
      </c>
      <c r="D2276" s="2" t="s">
        <v>8227</v>
      </c>
      <c r="E2276" s="1" t="s">
        <v>8228</v>
      </c>
      <c r="F2276" s="1">
        <v>553980</v>
      </c>
      <c r="G2276" s="1">
        <v>553980</v>
      </c>
      <c r="H2276">
        <f t="shared" si="105"/>
        <v>1</v>
      </c>
      <c r="I2276">
        <f t="shared" si="106"/>
        <v>1</v>
      </c>
      <c r="J2276">
        <f t="shared" si="107"/>
        <v>1</v>
      </c>
    </row>
    <row r="2277" spans="1:10">
      <c r="A2277" s="1">
        <v>2276</v>
      </c>
      <c r="B2277" s="2" t="s">
        <v>8229</v>
      </c>
      <c r="C2277" s="2" t="s">
        <v>8230</v>
      </c>
      <c r="D2277" s="2" t="s">
        <v>8231</v>
      </c>
      <c r="E2277" s="1" t="s">
        <v>8232</v>
      </c>
      <c r="F2277" s="1">
        <v>294585</v>
      </c>
      <c r="G2277" s="1">
        <v>294585</v>
      </c>
      <c r="H2277">
        <f t="shared" si="105"/>
        <v>1</v>
      </c>
      <c r="I2277">
        <f t="shared" si="106"/>
        <v>1</v>
      </c>
      <c r="J2277">
        <f t="shared" si="107"/>
        <v>1</v>
      </c>
    </row>
    <row r="2278" spans="1:10">
      <c r="A2278" s="1">
        <v>2277</v>
      </c>
      <c r="B2278" s="2" t="s">
        <v>8233</v>
      </c>
      <c r="C2278" s="2" t="s">
        <v>8234</v>
      </c>
      <c r="D2278" s="2" t="s">
        <v>8235</v>
      </c>
      <c r="E2278" s="1" t="s">
        <v>8236</v>
      </c>
      <c r="F2278" s="1">
        <v>228450</v>
      </c>
      <c r="G2278" s="1">
        <v>228450</v>
      </c>
      <c r="H2278">
        <f t="shared" si="105"/>
        <v>1</v>
      </c>
      <c r="I2278">
        <f t="shared" si="106"/>
        <v>1</v>
      </c>
      <c r="J2278">
        <f t="shared" si="107"/>
        <v>1</v>
      </c>
    </row>
    <row r="2279" spans="1:10" ht="28.5">
      <c r="A2279" s="1">
        <v>2278</v>
      </c>
      <c r="B2279" s="2" t="s">
        <v>8237</v>
      </c>
      <c r="C2279" s="2" t="s">
        <v>8238</v>
      </c>
      <c r="D2279" s="4" t="s">
        <v>8239</v>
      </c>
      <c r="E2279" s="1" t="s">
        <v>8240</v>
      </c>
      <c r="F2279" s="1">
        <v>46917.46</v>
      </c>
      <c r="G2279" s="1">
        <v>46917.46</v>
      </c>
      <c r="H2279">
        <f t="shared" si="105"/>
        <v>1</v>
      </c>
      <c r="I2279">
        <f t="shared" si="106"/>
        <v>1</v>
      </c>
      <c r="J2279">
        <f t="shared" si="107"/>
        <v>1</v>
      </c>
    </row>
    <row r="2280" spans="1:10">
      <c r="A2280" s="1">
        <v>2279</v>
      </c>
      <c r="B2280" s="2" t="s">
        <v>2164</v>
      </c>
      <c r="C2280" s="2" t="s">
        <v>8241</v>
      </c>
      <c r="D2280" s="2" t="s">
        <v>8242</v>
      </c>
      <c r="E2280" s="1" t="s">
        <v>8243</v>
      </c>
      <c r="F2280" s="1">
        <v>223300</v>
      </c>
      <c r="G2280" s="1">
        <v>223300</v>
      </c>
      <c r="H2280">
        <f t="shared" si="105"/>
        <v>1</v>
      </c>
      <c r="I2280">
        <f t="shared" si="106"/>
        <v>1</v>
      </c>
      <c r="J2280">
        <f t="shared" si="107"/>
        <v>1</v>
      </c>
    </row>
    <row r="2281" spans="1:10">
      <c r="A2281" s="1">
        <v>2280</v>
      </c>
      <c r="B2281" s="2" t="s">
        <v>8244</v>
      </c>
      <c r="C2281" s="2" t="s">
        <v>8245</v>
      </c>
      <c r="D2281" s="2" t="s">
        <v>8246</v>
      </c>
      <c r="E2281" s="1" t="s">
        <v>8247</v>
      </c>
      <c r="F2281" s="1">
        <v>260535</v>
      </c>
      <c r="G2281" s="1">
        <v>260535</v>
      </c>
      <c r="H2281">
        <f t="shared" si="105"/>
        <v>1</v>
      </c>
      <c r="I2281">
        <f t="shared" si="106"/>
        <v>1</v>
      </c>
      <c r="J2281">
        <f t="shared" si="107"/>
        <v>1</v>
      </c>
    </row>
    <row r="2282" spans="1:10">
      <c r="A2282" s="1">
        <v>2281</v>
      </c>
      <c r="B2282" s="2" t="s">
        <v>8248</v>
      </c>
      <c r="C2282" s="2" t="s">
        <v>8249</v>
      </c>
      <c r="D2282" s="2" t="s">
        <v>8250</v>
      </c>
      <c r="E2282" s="1" t="s">
        <v>8251</v>
      </c>
      <c r="F2282" s="1">
        <v>159040</v>
      </c>
      <c r="G2282" s="1">
        <v>159040</v>
      </c>
      <c r="H2282">
        <f t="shared" si="105"/>
        <v>1</v>
      </c>
      <c r="I2282">
        <f t="shared" si="106"/>
        <v>1</v>
      </c>
      <c r="J2282">
        <f t="shared" si="107"/>
        <v>1</v>
      </c>
    </row>
    <row r="2283" spans="1:10">
      <c r="A2283" s="1">
        <v>2282</v>
      </c>
      <c r="B2283" s="2" t="s">
        <v>1752</v>
      </c>
      <c r="C2283" s="2" t="s">
        <v>8252</v>
      </c>
      <c r="D2283" s="2" t="s">
        <v>8253</v>
      </c>
      <c r="E2283" s="1" t="s">
        <v>8254</v>
      </c>
      <c r="F2283" s="1">
        <v>256455</v>
      </c>
      <c r="G2283" s="1">
        <v>256455</v>
      </c>
      <c r="H2283">
        <f t="shared" si="105"/>
        <v>1</v>
      </c>
      <c r="I2283">
        <f t="shared" si="106"/>
        <v>1</v>
      </c>
      <c r="J2283">
        <f t="shared" si="107"/>
        <v>1</v>
      </c>
    </row>
    <row r="2284" spans="1:10">
      <c r="A2284" s="1">
        <v>2283</v>
      </c>
      <c r="B2284" s="2" t="s">
        <v>3055</v>
      </c>
      <c r="C2284" s="2" t="s">
        <v>8255</v>
      </c>
      <c r="D2284" s="2" t="s">
        <v>8170</v>
      </c>
      <c r="E2284" s="1" t="s">
        <v>8256</v>
      </c>
      <c r="F2284" s="1">
        <v>293460</v>
      </c>
      <c r="G2284" s="1">
        <v>293460</v>
      </c>
      <c r="H2284">
        <f t="shared" si="105"/>
        <v>1</v>
      </c>
      <c r="I2284">
        <f t="shared" si="106"/>
        <v>1</v>
      </c>
      <c r="J2284">
        <f t="shared" si="107"/>
        <v>2</v>
      </c>
    </row>
    <row r="2285" spans="1:10">
      <c r="A2285" s="1">
        <v>2284</v>
      </c>
      <c r="B2285" s="2" t="s">
        <v>914</v>
      </c>
      <c r="C2285" s="2" t="s">
        <v>8257</v>
      </c>
      <c r="D2285" s="2" t="s">
        <v>8258</v>
      </c>
      <c r="E2285" s="1" t="s">
        <v>8259</v>
      </c>
      <c r="F2285" s="1">
        <v>309570</v>
      </c>
      <c r="G2285" s="1">
        <v>309570</v>
      </c>
      <c r="H2285">
        <f t="shared" si="105"/>
        <v>1</v>
      </c>
      <c r="I2285">
        <f t="shared" si="106"/>
        <v>1</v>
      </c>
      <c r="J2285">
        <f t="shared" si="107"/>
        <v>1</v>
      </c>
    </row>
    <row r="2286" spans="1:10">
      <c r="A2286" s="1">
        <v>2285</v>
      </c>
      <c r="B2286" s="2" t="s">
        <v>4420</v>
      </c>
      <c r="C2286" s="2" t="s">
        <v>8260</v>
      </c>
      <c r="D2286" s="2" t="s">
        <v>8261</v>
      </c>
      <c r="E2286" s="1" t="s">
        <v>8262</v>
      </c>
      <c r="F2286" s="1">
        <v>223080</v>
      </c>
      <c r="G2286" s="1">
        <v>223080</v>
      </c>
      <c r="H2286">
        <f t="shared" si="105"/>
        <v>1</v>
      </c>
      <c r="I2286">
        <f t="shared" si="106"/>
        <v>1</v>
      </c>
      <c r="J2286">
        <f t="shared" si="107"/>
        <v>1</v>
      </c>
    </row>
    <row r="2287" spans="1:10">
      <c r="A2287" s="1">
        <v>2286</v>
      </c>
      <c r="B2287" s="2" t="s">
        <v>1372</v>
      </c>
      <c r="C2287" s="2" t="s">
        <v>8263</v>
      </c>
      <c r="D2287" s="2" t="s">
        <v>8264</v>
      </c>
      <c r="E2287" s="1" t="s">
        <v>8265</v>
      </c>
      <c r="F2287" s="1">
        <v>291330</v>
      </c>
      <c r="G2287" s="1">
        <v>291330</v>
      </c>
      <c r="H2287">
        <f t="shared" si="105"/>
        <v>1</v>
      </c>
      <c r="I2287">
        <f t="shared" si="106"/>
        <v>1</v>
      </c>
      <c r="J2287">
        <f t="shared" si="107"/>
        <v>1</v>
      </c>
    </row>
    <row r="2288" spans="1:10">
      <c r="A2288" s="1">
        <v>2287</v>
      </c>
      <c r="B2288" s="2" t="s">
        <v>760</v>
      </c>
      <c r="C2288" s="2" t="s">
        <v>8266</v>
      </c>
      <c r="D2288" s="2" t="s">
        <v>8267</v>
      </c>
      <c r="E2288" s="1" t="s">
        <v>8268</v>
      </c>
      <c r="F2288" s="1">
        <v>112000</v>
      </c>
      <c r="G2288" s="1">
        <v>112000</v>
      </c>
      <c r="H2288">
        <f t="shared" si="105"/>
        <v>1</v>
      </c>
      <c r="I2288">
        <f t="shared" si="106"/>
        <v>1</v>
      </c>
      <c r="J2288">
        <f t="shared" si="107"/>
        <v>1</v>
      </c>
    </row>
    <row r="2289" spans="1:10">
      <c r="A2289" s="1">
        <v>2288</v>
      </c>
      <c r="B2289" s="2" t="s">
        <v>8269</v>
      </c>
      <c r="C2289" s="2" t="s">
        <v>8270</v>
      </c>
      <c r="D2289" s="2" t="s">
        <v>8271</v>
      </c>
      <c r="E2289" s="1" t="s">
        <v>8272</v>
      </c>
      <c r="F2289" s="1">
        <v>310140</v>
      </c>
      <c r="G2289" s="1">
        <v>310140</v>
      </c>
      <c r="H2289">
        <f t="shared" si="105"/>
        <v>1</v>
      </c>
      <c r="I2289">
        <f t="shared" si="106"/>
        <v>1</v>
      </c>
      <c r="J2289">
        <f t="shared" si="107"/>
        <v>1</v>
      </c>
    </row>
    <row r="2290" spans="1:10">
      <c r="A2290" s="1">
        <v>2289</v>
      </c>
      <c r="B2290" s="2" t="s">
        <v>3156</v>
      </c>
      <c r="C2290" s="2" t="s">
        <v>8273</v>
      </c>
      <c r="D2290" s="2" t="s">
        <v>8274</v>
      </c>
      <c r="E2290" s="1" t="s">
        <v>8275</v>
      </c>
      <c r="F2290" s="1">
        <v>279030</v>
      </c>
      <c r="G2290" s="1">
        <v>279030</v>
      </c>
      <c r="H2290">
        <f t="shared" si="105"/>
        <v>1</v>
      </c>
      <c r="I2290">
        <f t="shared" si="106"/>
        <v>1</v>
      </c>
      <c r="J2290">
        <f t="shared" si="107"/>
        <v>1</v>
      </c>
    </row>
    <row r="2291" spans="1:10">
      <c r="A2291" s="1">
        <v>2290</v>
      </c>
      <c r="B2291" s="2" t="s">
        <v>8276</v>
      </c>
      <c r="C2291" s="2" t="s">
        <v>8277</v>
      </c>
      <c r="D2291" s="2" t="s">
        <v>8278</v>
      </c>
      <c r="E2291" s="1" t="s">
        <v>8279</v>
      </c>
      <c r="F2291" s="1">
        <v>335320</v>
      </c>
      <c r="G2291" s="1">
        <v>335320</v>
      </c>
      <c r="H2291">
        <f t="shared" si="105"/>
        <v>1</v>
      </c>
      <c r="I2291">
        <f t="shared" si="106"/>
        <v>1</v>
      </c>
      <c r="J2291">
        <f t="shared" si="107"/>
        <v>1</v>
      </c>
    </row>
    <row r="2292" spans="1:10">
      <c r="A2292" s="1">
        <v>2291</v>
      </c>
      <c r="B2292" s="2" t="s">
        <v>1715</v>
      </c>
      <c r="C2292" s="2" t="s">
        <v>8280</v>
      </c>
      <c r="D2292" s="2" t="s">
        <v>8281</v>
      </c>
      <c r="E2292" s="1" t="s">
        <v>8282</v>
      </c>
      <c r="F2292" s="1">
        <v>799710</v>
      </c>
      <c r="G2292" s="1">
        <v>799710</v>
      </c>
      <c r="H2292">
        <f t="shared" si="105"/>
        <v>1</v>
      </c>
      <c r="I2292">
        <f t="shared" si="106"/>
        <v>1</v>
      </c>
      <c r="J2292">
        <f t="shared" si="107"/>
        <v>1</v>
      </c>
    </row>
    <row r="2293" spans="1:10">
      <c r="A2293" s="1">
        <v>2292</v>
      </c>
      <c r="B2293" s="2" t="s">
        <v>8283</v>
      </c>
      <c r="C2293" s="2" t="s">
        <v>8284</v>
      </c>
      <c r="D2293" s="2" t="s">
        <v>8285</v>
      </c>
      <c r="E2293" s="1" t="s">
        <v>8286</v>
      </c>
      <c r="F2293" s="1">
        <v>199980</v>
      </c>
      <c r="G2293" s="1">
        <v>199980</v>
      </c>
      <c r="H2293">
        <f t="shared" si="105"/>
        <v>1</v>
      </c>
      <c r="I2293">
        <f t="shared" si="106"/>
        <v>1</v>
      </c>
      <c r="J2293">
        <f t="shared" si="107"/>
        <v>1</v>
      </c>
    </row>
    <row r="2294" spans="1:10">
      <c r="A2294" s="1">
        <v>2293</v>
      </c>
      <c r="B2294" s="2" t="s">
        <v>8287</v>
      </c>
      <c r="C2294" s="2" t="s">
        <v>8288</v>
      </c>
      <c r="D2294" s="2" t="s">
        <v>8289</v>
      </c>
      <c r="E2294" s="1" t="s">
        <v>8290</v>
      </c>
      <c r="F2294" s="1">
        <v>123200</v>
      </c>
      <c r="G2294" s="1">
        <v>123200</v>
      </c>
      <c r="H2294">
        <f t="shared" si="105"/>
        <v>1</v>
      </c>
      <c r="I2294">
        <f t="shared" si="106"/>
        <v>1</v>
      </c>
      <c r="J2294">
        <f t="shared" si="107"/>
        <v>1</v>
      </c>
    </row>
    <row r="2295" spans="1:10">
      <c r="A2295" s="1">
        <v>2294</v>
      </c>
      <c r="B2295" s="2" t="s">
        <v>2830</v>
      </c>
      <c r="C2295" s="2" t="s">
        <v>8291</v>
      </c>
      <c r="D2295" s="2" t="s">
        <v>8292</v>
      </c>
      <c r="E2295" s="1" t="s">
        <v>8293</v>
      </c>
      <c r="F2295" s="1">
        <v>284000</v>
      </c>
      <c r="G2295" s="1">
        <v>284000</v>
      </c>
      <c r="H2295">
        <f t="shared" si="105"/>
        <v>1</v>
      </c>
      <c r="I2295">
        <f t="shared" si="106"/>
        <v>1</v>
      </c>
      <c r="J2295">
        <f t="shared" si="107"/>
        <v>1</v>
      </c>
    </row>
    <row r="2296" spans="1:10">
      <c r="A2296" s="1">
        <v>2295</v>
      </c>
      <c r="B2296" s="2" t="s">
        <v>8294</v>
      </c>
      <c r="C2296" s="2" t="s">
        <v>8295</v>
      </c>
      <c r="D2296" s="2" t="s">
        <v>8296</v>
      </c>
      <c r="E2296" s="1" t="s">
        <v>8297</v>
      </c>
      <c r="F2296" s="1">
        <v>168120</v>
      </c>
      <c r="G2296" s="1">
        <v>168120</v>
      </c>
      <c r="H2296">
        <f t="shared" si="105"/>
        <v>1</v>
      </c>
      <c r="I2296">
        <f t="shared" si="106"/>
        <v>1</v>
      </c>
      <c r="J2296">
        <f t="shared" si="107"/>
        <v>1</v>
      </c>
    </row>
    <row r="2297" spans="1:10">
      <c r="A2297" s="1">
        <v>2296</v>
      </c>
      <c r="B2297" s="2" t="s">
        <v>8298</v>
      </c>
      <c r="C2297" s="2" t="s">
        <v>8299</v>
      </c>
      <c r="D2297" s="2" t="s">
        <v>8300</v>
      </c>
      <c r="E2297" s="1" t="s">
        <v>8301</v>
      </c>
      <c r="F2297" s="1">
        <v>210330</v>
      </c>
      <c r="G2297" s="1">
        <v>210330</v>
      </c>
      <c r="H2297">
        <f t="shared" si="105"/>
        <v>1</v>
      </c>
      <c r="I2297">
        <f t="shared" si="106"/>
        <v>1</v>
      </c>
      <c r="J2297">
        <f t="shared" si="107"/>
        <v>1</v>
      </c>
    </row>
    <row r="2298" spans="1:10">
      <c r="A2298" s="1">
        <v>2297</v>
      </c>
      <c r="B2298" s="2" t="s">
        <v>8302</v>
      </c>
      <c r="C2298" s="2" t="s">
        <v>8303</v>
      </c>
      <c r="D2298" s="2" t="s">
        <v>8304</v>
      </c>
      <c r="E2298" s="1" t="s">
        <v>8305</v>
      </c>
      <c r="F2298" s="1">
        <v>255180</v>
      </c>
      <c r="G2298" s="1">
        <v>255180</v>
      </c>
      <c r="H2298">
        <f t="shared" si="105"/>
        <v>1</v>
      </c>
      <c r="I2298">
        <f t="shared" si="106"/>
        <v>1</v>
      </c>
      <c r="J2298">
        <f t="shared" si="107"/>
        <v>1</v>
      </c>
    </row>
    <row r="2299" spans="1:10">
      <c r="A2299" s="1">
        <v>2298</v>
      </c>
      <c r="B2299" s="2" t="s">
        <v>8306</v>
      </c>
      <c r="C2299" s="2" t="s">
        <v>8307</v>
      </c>
      <c r="D2299" s="2" t="s">
        <v>8308</v>
      </c>
      <c r="E2299" s="1" t="s">
        <v>8309</v>
      </c>
      <c r="F2299" s="1">
        <v>134400</v>
      </c>
      <c r="G2299" s="1">
        <v>134400</v>
      </c>
      <c r="H2299">
        <f t="shared" si="105"/>
        <v>1</v>
      </c>
      <c r="I2299">
        <f t="shared" si="106"/>
        <v>1</v>
      </c>
      <c r="J2299">
        <f t="shared" si="107"/>
        <v>1</v>
      </c>
    </row>
    <row r="2300" spans="1:10">
      <c r="A2300" s="1">
        <v>2299</v>
      </c>
      <c r="B2300" s="2" t="s">
        <v>5091</v>
      </c>
      <c r="C2300" s="2" t="s">
        <v>8310</v>
      </c>
      <c r="D2300" s="2" t="s">
        <v>8311</v>
      </c>
      <c r="E2300" s="1" t="s">
        <v>8312</v>
      </c>
      <c r="F2300" s="1">
        <v>301800</v>
      </c>
      <c r="G2300" s="1">
        <v>301800</v>
      </c>
      <c r="H2300">
        <f t="shared" si="105"/>
        <v>1</v>
      </c>
      <c r="I2300">
        <f t="shared" si="106"/>
        <v>1</v>
      </c>
      <c r="J2300">
        <f t="shared" si="107"/>
        <v>1</v>
      </c>
    </row>
    <row r="2301" spans="1:10">
      <c r="A2301" s="1">
        <v>2300</v>
      </c>
      <c r="B2301" s="2" t="s">
        <v>1199</v>
      </c>
      <c r="C2301" s="2" t="s">
        <v>8313</v>
      </c>
      <c r="D2301" s="2" t="s">
        <v>8314</v>
      </c>
      <c r="E2301" s="1" t="s">
        <v>8315</v>
      </c>
      <c r="F2301" s="1">
        <v>233275</v>
      </c>
      <c r="G2301" s="1">
        <v>233275</v>
      </c>
      <c r="H2301">
        <f t="shared" si="105"/>
        <v>1</v>
      </c>
      <c r="I2301">
        <f t="shared" si="106"/>
        <v>1</v>
      </c>
      <c r="J2301">
        <f t="shared" si="107"/>
        <v>1</v>
      </c>
    </row>
    <row r="2302" spans="1:10">
      <c r="A2302" s="1">
        <v>2301</v>
      </c>
      <c r="B2302" s="2" t="s">
        <v>1605</v>
      </c>
      <c r="C2302" s="2" t="s">
        <v>8316</v>
      </c>
      <c r="D2302" s="2" t="s">
        <v>8317</v>
      </c>
      <c r="E2302" s="1" t="s">
        <v>8318</v>
      </c>
      <c r="F2302" s="1">
        <v>190080</v>
      </c>
      <c r="G2302" s="1">
        <v>190080</v>
      </c>
      <c r="H2302">
        <f t="shared" si="105"/>
        <v>1</v>
      </c>
      <c r="I2302">
        <f t="shared" si="106"/>
        <v>1</v>
      </c>
      <c r="J2302">
        <f t="shared" si="107"/>
        <v>1</v>
      </c>
    </row>
    <row r="2303" spans="1:10">
      <c r="A2303" s="1">
        <v>2302</v>
      </c>
      <c r="B2303" s="2" t="s">
        <v>2057</v>
      </c>
      <c r="C2303" s="2" t="s">
        <v>8319</v>
      </c>
      <c r="D2303" s="2" t="s">
        <v>8320</v>
      </c>
      <c r="E2303" s="1" t="s">
        <v>8321</v>
      </c>
      <c r="F2303" s="1">
        <v>112000</v>
      </c>
      <c r="G2303" s="1">
        <v>112000</v>
      </c>
      <c r="H2303">
        <f t="shared" si="105"/>
        <v>1</v>
      </c>
      <c r="I2303">
        <f t="shared" si="106"/>
        <v>2</v>
      </c>
      <c r="J2303">
        <f t="shared" si="107"/>
        <v>2</v>
      </c>
    </row>
    <row r="2304" spans="1:10">
      <c r="A2304" s="1">
        <v>2303</v>
      </c>
      <c r="B2304" s="2" t="s">
        <v>8322</v>
      </c>
      <c r="C2304" s="2" t="s">
        <v>8323</v>
      </c>
      <c r="D2304" s="2" t="s">
        <v>8320</v>
      </c>
      <c r="E2304" s="1" t="s">
        <v>8321</v>
      </c>
      <c r="F2304" s="1">
        <v>12800</v>
      </c>
      <c r="G2304" s="1">
        <v>12800</v>
      </c>
      <c r="H2304">
        <f t="shared" si="105"/>
        <v>1</v>
      </c>
      <c r="I2304">
        <f t="shared" si="106"/>
        <v>2</v>
      </c>
      <c r="J2304">
        <f t="shared" si="107"/>
        <v>2</v>
      </c>
    </row>
    <row r="2305" spans="1:10">
      <c r="A2305" s="1">
        <v>2304</v>
      </c>
      <c r="B2305" s="2" t="s">
        <v>8324</v>
      </c>
      <c r="C2305" s="2" t="s">
        <v>8325</v>
      </c>
      <c r="D2305" s="2" t="s">
        <v>8326</v>
      </c>
      <c r="E2305" s="1" t="s">
        <v>8327</v>
      </c>
      <c r="F2305" s="1">
        <v>338840</v>
      </c>
      <c r="G2305" s="1">
        <v>338840</v>
      </c>
      <c r="H2305">
        <f t="shared" si="105"/>
        <v>1</v>
      </c>
      <c r="I2305">
        <f t="shared" si="106"/>
        <v>1</v>
      </c>
      <c r="J2305">
        <f t="shared" si="107"/>
        <v>1</v>
      </c>
    </row>
    <row r="2306" spans="1:10">
      <c r="A2306" s="1">
        <v>2305</v>
      </c>
      <c r="B2306" s="2" t="s">
        <v>8328</v>
      </c>
      <c r="C2306" s="2" t="s">
        <v>8329</v>
      </c>
      <c r="D2306" s="2" t="s">
        <v>8330</v>
      </c>
      <c r="E2306" s="1" t="s">
        <v>8331</v>
      </c>
      <c r="F2306" s="1">
        <v>272760</v>
      </c>
      <c r="G2306" s="1">
        <v>272760</v>
      </c>
      <c r="H2306">
        <f t="shared" si="105"/>
        <v>1</v>
      </c>
      <c r="I2306">
        <f t="shared" si="106"/>
        <v>1</v>
      </c>
      <c r="J2306">
        <f t="shared" si="107"/>
        <v>1</v>
      </c>
    </row>
    <row r="2307" spans="1:10">
      <c r="A2307" s="1">
        <v>2306</v>
      </c>
      <c r="B2307" s="2" t="s">
        <v>8332</v>
      </c>
      <c r="C2307" s="2" t="s">
        <v>8333</v>
      </c>
      <c r="D2307" s="2" t="s">
        <v>8334</v>
      </c>
      <c r="E2307" s="1" t="s">
        <v>8335</v>
      </c>
      <c r="F2307" s="1">
        <v>130200</v>
      </c>
      <c r="G2307" s="1">
        <v>130200</v>
      </c>
      <c r="H2307">
        <f t="shared" ref="H2307:H2370" si="108">COUNTIF($C$2:$C$2749,C2307)</f>
        <v>1</v>
      </c>
      <c r="I2307">
        <f t="shared" ref="I2307:I2370" si="109">COUNTIF($E$2:$E$2749,E2307)</f>
        <v>3</v>
      </c>
      <c r="J2307">
        <f t="shared" ref="J2307:J2370" si="110">COUNTIF($D$2:$D$2749,D2307)</f>
        <v>3</v>
      </c>
    </row>
    <row r="2308" spans="1:10">
      <c r="A2308" s="1">
        <v>2307</v>
      </c>
      <c r="B2308" s="2" t="s">
        <v>8336</v>
      </c>
      <c r="C2308" s="2" t="s">
        <v>8337</v>
      </c>
      <c r="D2308" s="2" t="s">
        <v>8338</v>
      </c>
      <c r="E2308" s="1" t="s">
        <v>8339</v>
      </c>
      <c r="F2308" s="1">
        <v>308520</v>
      </c>
      <c r="G2308" s="1">
        <v>308520</v>
      </c>
      <c r="H2308">
        <f t="shared" si="108"/>
        <v>1</v>
      </c>
      <c r="I2308">
        <f t="shared" si="109"/>
        <v>1</v>
      </c>
      <c r="J2308">
        <f t="shared" si="110"/>
        <v>1</v>
      </c>
    </row>
    <row r="2309" spans="1:10">
      <c r="A2309" s="1">
        <v>2308</v>
      </c>
      <c r="B2309" s="2" t="s">
        <v>8340</v>
      </c>
      <c r="C2309" s="2" t="s">
        <v>8341</v>
      </c>
      <c r="D2309" s="2" t="s">
        <v>8334</v>
      </c>
      <c r="E2309" s="1" t="s">
        <v>8335</v>
      </c>
      <c r="F2309" s="1">
        <v>14880</v>
      </c>
      <c r="G2309" s="1">
        <v>14880</v>
      </c>
      <c r="H2309">
        <f t="shared" si="108"/>
        <v>1</v>
      </c>
      <c r="I2309">
        <f t="shared" si="109"/>
        <v>3</v>
      </c>
      <c r="J2309">
        <f t="shared" si="110"/>
        <v>3</v>
      </c>
    </row>
    <row r="2310" spans="1:10">
      <c r="A2310" s="1">
        <v>2309</v>
      </c>
      <c r="B2310" s="2" t="s">
        <v>8342</v>
      </c>
      <c r="C2310" s="2" t="s">
        <v>8343</v>
      </c>
      <c r="D2310" s="2" t="s">
        <v>8334</v>
      </c>
      <c r="E2310" s="1" t="s">
        <v>8335</v>
      </c>
      <c r="F2310" s="1">
        <v>14880</v>
      </c>
      <c r="G2310" s="1">
        <v>14880</v>
      </c>
      <c r="H2310">
        <f t="shared" si="108"/>
        <v>1</v>
      </c>
      <c r="I2310">
        <f t="shared" si="109"/>
        <v>3</v>
      </c>
      <c r="J2310">
        <f t="shared" si="110"/>
        <v>3</v>
      </c>
    </row>
    <row r="2311" spans="1:10">
      <c r="A2311" s="1">
        <v>2310</v>
      </c>
      <c r="B2311" s="2" t="s">
        <v>8344</v>
      </c>
      <c r="C2311" s="2" t="s">
        <v>8345</v>
      </c>
      <c r="D2311" s="2" t="s">
        <v>8346</v>
      </c>
      <c r="E2311" s="1" t="s">
        <v>8347</v>
      </c>
      <c r="F2311" s="1">
        <v>246400</v>
      </c>
      <c r="G2311" s="1">
        <v>246400</v>
      </c>
      <c r="H2311">
        <f t="shared" si="108"/>
        <v>1</v>
      </c>
      <c r="I2311">
        <f t="shared" si="109"/>
        <v>1</v>
      </c>
      <c r="J2311">
        <f t="shared" si="110"/>
        <v>1</v>
      </c>
    </row>
    <row r="2312" spans="1:10">
      <c r="A2312" s="1">
        <v>2311</v>
      </c>
      <c r="B2312" s="2" t="s">
        <v>295</v>
      </c>
      <c r="C2312" s="2" t="s">
        <v>8348</v>
      </c>
      <c r="D2312" s="2" t="s">
        <v>8349</v>
      </c>
      <c r="E2312" s="1" t="s">
        <v>8350</v>
      </c>
      <c r="F2312" s="1">
        <v>348800</v>
      </c>
      <c r="G2312" s="1">
        <v>348800</v>
      </c>
      <c r="H2312">
        <f t="shared" si="108"/>
        <v>1</v>
      </c>
      <c r="I2312">
        <f t="shared" si="109"/>
        <v>1</v>
      </c>
      <c r="J2312">
        <f t="shared" si="110"/>
        <v>1</v>
      </c>
    </row>
    <row r="2313" spans="1:10">
      <c r="A2313" s="1">
        <v>2312</v>
      </c>
      <c r="B2313" s="2" t="s">
        <v>40</v>
      </c>
      <c r="C2313" s="2" t="s">
        <v>8351</v>
      </c>
      <c r="D2313" s="2" t="s">
        <v>8352</v>
      </c>
      <c r="E2313" s="1" t="s">
        <v>8353</v>
      </c>
      <c r="F2313" s="1">
        <v>232340</v>
      </c>
      <c r="G2313" s="1">
        <v>232340</v>
      </c>
      <c r="H2313">
        <f t="shared" si="108"/>
        <v>1</v>
      </c>
      <c r="I2313">
        <f t="shared" si="109"/>
        <v>1</v>
      </c>
      <c r="J2313">
        <f t="shared" si="110"/>
        <v>1</v>
      </c>
    </row>
    <row r="2314" spans="1:10">
      <c r="A2314" s="1">
        <v>2313</v>
      </c>
      <c r="B2314" s="2" t="s">
        <v>4783</v>
      </c>
      <c r="C2314" s="2" t="s">
        <v>8354</v>
      </c>
      <c r="D2314" s="2" t="s">
        <v>8355</v>
      </c>
      <c r="E2314" s="1" t="s">
        <v>8356</v>
      </c>
      <c r="F2314" s="1">
        <v>213425</v>
      </c>
      <c r="G2314" s="1">
        <v>213425</v>
      </c>
      <c r="H2314">
        <f t="shared" si="108"/>
        <v>1</v>
      </c>
      <c r="I2314">
        <f t="shared" si="109"/>
        <v>1</v>
      </c>
      <c r="J2314">
        <f t="shared" si="110"/>
        <v>1</v>
      </c>
    </row>
    <row r="2315" spans="1:10">
      <c r="A2315" s="1">
        <v>2314</v>
      </c>
      <c r="B2315" s="2" t="s">
        <v>8357</v>
      </c>
      <c r="C2315" s="2" t="s">
        <v>8358</v>
      </c>
      <c r="D2315" s="2" t="s">
        <v>8359</v>
      </c>
      <c r="E2315" s="1" t="s">
        <v>8360</v>
      </c>
      <c r="F2315" s="1">
        <v>283720</v>
      </c>
      <c r="G2315" s="1">
        <v>283720</v>
      </c>
      <c r="H2315">
        <f t="shared" si="108"/>
        <v>1</v>
      </c>
      <c r="I2315">
        <f t="shared" si="109"/>
        <v>1</v>
      </c>
      <c r="J2315">
        <f t="shared" si="110"/>
        <v>1</v>
      </c>
    </row>
    <row r="2316" spans="1:10">
      <c r="A2316" s="1">
        <v>2315</v>
      </c>
      <c r="B2316" s="2" t="s">
        <v>8361</v>
      </c>
      <c r="C2316" s="2" t="s">
        <v>8362</v>
      </c>
      <c r="D2316" s="2" t="s">
        <v>8363</v>
      </c>
      <c r="E2316" s="1" t="s">
        <v>8364</v>
      </c>
      <c r="F2316" s="1">
        <v>204140</v>
      </c>
      <c r="G2316" s="1">
        <v>204140</v>
      </c>
      <c r="H2316">
        <f t="shared" si="108"/>
        <v>1</v>
      </c>
      <c r="I2316">
        <f t="shared" si="109"/>
        <v>1</v>
      </c>
      <c r="J2316">
        <f t="shared" si="110"/>
        <v>1</v>
      </c>
    </row>
    <row r="2317" spans="1:10">
      <c r="A2317" s="1">
        <v>2316</v>
      </c>
      <c r="B2317" s="2" t="s">
        <v>1047</v>
      </c>
      <c r="C2317" s="2" t="s">
        <v>8365</v>
      </c>
      <c r="D2317" s="2" t="s">
        <v>8366</v>
      </c>
      <c r="E2317" s="1" t="s">
        <v>8367</v>
      </c>
      <c r="F2317" s="1">
        <v>175432.5</v>
      </c>
      <c r="G2317" s="1">
        <v>175432.5</v>
      </c>
      <c r="H2317">
        <f t="shared" si="108"/>
        <v>1</v>
      </c>
      <c r="I2317">
        <f t="shared" si="109"/>
        <v>1</v>
      </c>
      <c r="J2317">
        <f t="shared" si="110"/>
        <v>1</v>
      </c>
    </row>
    <row r="2318" spans="1:10">
      <c r="A2318" s="1">
        <v>2317</v>
      </c>
      <c r="B2318" s="2" t="s">
        <v>1361</v>
      </c>
      <c r="C2318" s="2" t="s">
        <v>8368</v>
      </c>
      <c r="D2318" s="2" t="s">
        <v>8369</v>
      </c>
      <c r="E2318" s="1" t="s">
        <v>8370</v>
      </c>
      <c r="F2318" s="1">
        <v>286135</v>
      </c>
      <c r="G2318" s="1">
        <v>286135</v>
      </c>
      <c r="H2318">
        <f t="shared" si="108"/>
        <v>1</v>
      </c>
      <c r="I2318">
        <f t="shared" si="109"/>
        <v>1</v>
      </c>
      <c r="J2318">
        <f t="shared" si="110"/>
        <v>1</v>
      </c>
    </row>
    <row r="2319" spans="1:10">
      <c r="A2319" s="1">
        <v>2318</v>
      </c>
      <c r="B2319" s="2" t="s">
        <v>8371</v>
      </c>
      <c r="C2319" s="2" t="s">
        <v>8372</v>
      </c>
      <c r="D2319" s="2" t="s">
        <v>8373</v>
      </c>
      <c r="E2319" s="1" t="s">
        <v>8374</v>
      </c>
      <c r="F2319" s="1">
        <v>342380</v>
      </c>
      <c r="G2319" s="1">
        <v>342380</v>
      </c>
      <c r="H2319">
        <f t="shared" si="108"/>
        <v>1</v>
      </c>
      <c r="I2319">
        <f t="shared" si="109"/>
        <v>1</v>
      </c>
      <c r="J2319">
        <f t="shared" si="110"/>
        <v>1</v>
      </c>
    </row>
    <row r="2320" spans="1:10">
      <c r="A2320" s="1">
        <v>2319</v>
      </c>
      <c r="B2320" s="2" t="s">
        <v>8375</v>
      </c>
      <c r="C2320" s="2" t="s">
        <v>8376</v>
      </c>
      <c r="D2320" s="2" t="s">
        <v>8377</v>
      </c>
      <c r="E2320" s="1" t="s">
        <v>8378</v>
      </c>
      <c r="F2320" s="1">
        <v>506600</v>
      </c>
      <c r="G2320" s="1">
        <v>506600</v>
      </c>
      <c r="H2320">
        <f t="shared" si="108"/>
        <v>1</v>
      </c>
      <c r="I2320">
        <f t="shared" si="109"/>
        <v>1</v>
      </c>
      <c r="J2320">
        <f t="shared" si="110"/>
        <v>1</v>
      </c>
    </row>
    <row r="2321" spans="1:10">
      <c r="A2321" s="1">
        <v>2320</v>
      </c>
      <c r="B2321" s="2" t="s">
        <v>594</v>
      </c>
      <c r="C2321" s="2" t="s">
        <v>8379</v>
      </c>
      <c r="D2321" s="2" t="s">
        <v>8380</v>
      </c>
      <c r="E2321" s="1" t="s">
        <v>8381</v>
      </c>
      <c r="F2321" s="1">
        <v>294860</v>
      </c>
      <c r="G2321" s="1">
        <v>294860</v>
      </c>
      <c r="H2321">
        <f t="shared" si="108"/>
        <v>1</v>
      </c>
      <c r="I2321">
        <f t="shared" si="109"/>
        <v>1</v>
      </c>
      <c r="J2321">
        <f t="shared" si="110"/>
        <v>1</v>
      </c>
    </row>
    <row r="2322" spans="1:10">
      <c r="A2322" s="1">
        <v>2321</v>
      </c>
      <c r="B2322" s="2" t="s">
        <v>8382</v>
      </c>
      <c r="C2322" s="2" t="s">
        <v>8383</v>
      </c>
      <c r="D2322" s="2" t="s">
        <v>8384</v>
      </c>
      <c r="E2322" s="1" t="s">
        <v>8385</v>
      </c>
      <c r="F2322" s="1">
        <v>187095</v>
      </c>
      <c r="G2322" s="1">
        <v>187095</v>
      </c>
      <c r="H2322">
        <f t="shared" si="108"/>
        <v>1</v>
      </c>
      <c r="I2322">
        <f t="shared" si="109"/>
        <v>1</v>
      </c>
      <c r="J2322">
        <f t="shared" si="110"/>
        <v>1</v>
      </c>
    </row>
    <row r="2323" spans="1:10">
      <c r="A2323" s="1">
        <v>2322</v>
      </c>
      <c r="B2323" s="2" t="s">
        <v>1207</v>
      </c>
      <c r="C2323" s="2" t="s">
        <v>8386</v>
      </c>
      <c r="D2323" s="2" t="s">
        <v>8387</v>
      </c>
      <c r="E2323" s="1" t="s">
        <v>8388</v>
      </c>
      <c r="F2323" s="1">
        <v>202945</v>
      </c>
      <c r="G2323" s="1">
        <v>202945</v>
      </c>
      <c r="H2323">
        <f t="shared" si="108"/>
        <v>1</v>
      </c>
      <c r="I2323">
        <f t="shared" si="109"/>
        <v>1</v>
      </c>
      <c r="J2323">
        <f t="shared" si="110"/>
        <v>1</v>
      </c>
    </row>
    <row r="2324" spans="1:10">
      <c r="A2324" s="1">
        <v>2323</v>
      </c>
      <c r="B2324" s="2" t="s">
        <v>2305</v>
      </c>
      <c r="C2324" s="2" t="s">
        <v>8389</v>
      </c>
      <c r="D2324" s="2" t="s">
        <v>8390</v>
      </c>
      <c r="E2324" s="1" t="s">
        <v>8391</v>
      </c>
      <c r="F2324" s="1">
        <v>492800</v>
      </c>
      <c r="G2324" s="1">
        <v>492800</v>
      </c>
      <c r="H2324">
        <f t="shared" si="108"/>
        <v>1</v>
      </c>
      <c r="I2324">
        <f t="shared" si="109"/>
        <v>1</v>
      </c>
      <c r="J2324">
        <f t="shared" si="110"/>
        <v>1</v>
      </c>
    </row>
    <row r="2325" spans="1:10">
      <c r="A2325" s="1">
        <v>2324</v>
      </c>
      <c r="B2325" s="2" t="s">
        <v>3647</v>
      </c>
      <c r="C2325" s="2" t="s">
        <v>8392</v>
      </c>
      <c r="D2325" s="2" t="s">
        <v>8393</v>
      </c>
      <c r="E2325" s="1" t="s">
        <v>8394</v>
      </c>
      <c r="F2325" s="1">
        <v>370240</v>
      </c>
      <c r="G2325" s="1">
        <v>370240</v>
      </c>
      <c r="H2325">
        <f t="shared" si="108"/>
        <v>1</v>
      </c>
      <c r="I2325">
        <f t="shared" si="109"/>
        <v>1</v>
      </c>
      <c r="J2325">
        <f t="shared" si="110"/>
        <v>1</v>
      </c>
    </row>
    <row r="2326" spans="1:10">
      <c r="A2326" s="1">
        <v>2325</v>
      </c>
      <c r="B2326" s="2" t="s">
        <v>275</v>
      </c>
      <c r="C2326" s="2" t="s">
        <v>8395</v>
      </c>
      <c r="D2326" s="2" t="s">
        <v>8396</v>
      </c>
      <c r="E2326" s="1" t="s">
        <v>8397</v>
      </c>
      <c r="F2326" s="1">
        <v>302875</v>
      </c>
      <c r="G2326" s="1">
        <v>302875</v>
      </c>
      <c r="H2326">
        <f t="shared" si="108"/>
        <v>1</v>
      </c>
      <c r="I2326">
        <f t="shared" si="109"/>
        <v>1</v>
      </c>
      <c r="J2326">
        <f t="shared" si="110"/>
        <v>1</v>
      </c>
    </row>
    <row r="2327" spans="1:10">
      <c r="A2327" s="1">
        <v>2326</v>
      </c>
      <c r="B2327" s="2" t="s">
        <v>8398</v>
      </c>
      <c r="C2327" s="2" t="s">
        <v>8399</v>
      </c>
      <c r="D2327" s="2" t="s">
        <v>8400</v>
      </c>
      <c r="E2327" s="1" t="s">
        <v>8401</v>
      </c>
      <c r="F2327" s="1">
        <v>215730</v>
      </c>
      <c r="G2327" s="1">
        <v>215730</v>
      </c>
      <c r="H2327">
        <f t="shared" si="108"/>
        <v>1</v>
      </c>
      <c r="I2327">
        <f t="shared" si="109"/>
        <v>1</v>
      </c>
      <c r="J2327">
        <f t="shared" si="110"/>
        <v>1</v>
      </c>
    </row>
    <row r="2328" spans="1:10">
      <c r="A2328" s="1">
        <v>2327</v>
      </c>
      <c r="B2328" s="2" t="s">
        <v>8402</v>
      </c>
      <c r="C2328" s="2" t="s">
        <v>8403</v>
      </c>
      <c r="D2328" s="2" t="s">
        <v>8404</v>
      </c>
      <c r="E2328" s="1" t="s">
        <v>8405</v>
      </c>
      <c r="F2328" s="1">
        <v>248300</v>
      </c>
      <c r="G2328" s="1">
        <v>248300</v>
      </c>
      <c r="H2328">
        <f t="shared" si="108"/>
        <v>1</v>
      </c>
      <c r="I2328">
        <f t="shared" si="109"/>
        <v>1</v>
      </c>
      <c r="J2328">
        <f t="shared" si="110"/>
        <v>1</v>
      </c>
    </row>
    <row r="2329" spans="1:10">
      <c r="A2329" s="1">
        <v>2328</v>
      </c>
      <c r="B2329" s="2" t="s">
        <v>8406</v>
      </c>
      <c r="C2329" s="2" t="s">
        <v>8407</v>
      </c>
      <c r="D2329" s="2" t="s">
        <v>8408</v>
      </c>
      <c r="E2329" s="1" t="s">
        <v>8409</v>
      </c>
      <c r="F2329" s="1">
        <v>105000</v>
      </c>
      <c r="G2329" s="1">
        <v>105000</v>
      </c>
      <c r="H2329">
        <f t="shared" si="108"/>
        <v>1</v>
      </c>
      <c r="I2329">
        <f t="shared" si="109"/>
        <v>1</v>
      </c>
      <c r="J2329">
        <f t="shared" si="110"/>
        <v>1</v>
      </c>
    </row>
    <row r="2330" spans="1:10">
      <c r="A2330" s="1">
        <v>2329</v>
      </c>
      <c r="B2330" s="2" t="s">
        <v>8410</v>
      </c>
      <c r="C2330" s="2" t="s">
        <v>8411</v>
      </c>
      <c r="D2330" s="2" t="s">
        <v>8412</v>
      </c>
      <c r="E2330" s="1" t="s">
        <v>8413</v>
      </c>
      <c r="F2330" s="1">
        <v>117600</v>
      </c>
      <c r="G2330" s="1">
        <v>117600</v>
      </c>
      <c r="H2330">
        <f t="shared" si="108"/>
        <v>1</v>
      </c>
      <c r="I2330">
        <f t="shared" si="109"/>
        <v>3</v>
      </c>
      <c r="J2330">
        <f t="shared" si="110"/>
        <v>3</v>
      </c>
    </row>
    <row r="2331" spans="1:10">
      <c r="A2331" s="1">
        <v>2330</v>
      </c>
      <c r="B2331" s="2" t="s">
        <v>8414</v>
      </c>
      <c r="C2331" s="2" t="s">
        <v>8415</v>
      </c>
      <c r="D2331" s="2" t="s">
        <v>8412</v>
      </c>
      <c r="E2331" s="1" t="s">
        <v>8413</v>
      </c>
      <c r="F2331" s="1">
        <v>13440</v>
      </c>
      <c r="G2331" s="1">
        <v>13440</v>
      </c>
      <c r="H2331">
        <f t="shared" si="108"/>
        <v>1</v>
      </c>
      <c r="I2331">
        <f t="shared" si="109"/>
        <v>3</v>
      </c>
      <c r="J2331">
        <f t="shared" si="110"/>
        <v>3</v>
      </c>
    </row>
    <row r="2332" spans="1:10">
      <c r="A2332" s="1">
        <v>2331</v>
      </c>
      <c r="B2332" s="2" t="s">
        <v>760</v>
      </c>
      <c r="C2332" s="2" t="s">
        <v>8416</v>
      </c>
      <c r="D2332" s="2" t="s">
        <v>8417</v>
      </c>
      <c r="E2332" s="1" t="s">
        <v>8418</v>
      </c>
      <c r="F2332" s="1">
        <v>145600</v>
      </c>
      <c r="G2332" s="1">
        <v>145600</v>
      </c>
      <c r="H2332">
        <f t="shared" si="108"/>
        <v>1</v>
      </c>
      <c r="I2332">
        <f t="shared" si="109"/>
        <v>2</v>
      </c>
      <c r="J2332">
        <f t="shared" si="110"/>
        <v>2</v>
      </c>
    </row>
    <row r="2333" spans="1:10">
      <c r="A2333" s="1">
        <v>2332</v>
      </c>
      <c r="B2333" s="2" t="s">
        <v>8419</v>
      </c>
      <c r="C2333" s="2" t="s">
        <v>8420</v>
      </c>
      <c r="D2333" s="2" t="s">
        <v>8417</v>
      </c>
      <c r="E2333" s="1" t="s">
        <v>8418</v>
      </c>
      <c r="F2333" s="1">
        <v>16640</v>
      </c>
      <c r="G2333" s="1">
        <v>16640</v>
      </c>
      <c r="H2333">
        <f t="shared" si="108"/>
        <v>1</v>
      </c>
      <c r="I2333">
        <f t="shared" si="109"/>
        <v>2</v>
      </c>
      <c r="J2333">
        <f t="shared" si="110"/>
        <v>2</v>
      </c>
    </row>
    <row r="2334" spans="1:10">
      <c r="A2334" s="1">
        <v>2333</v>
      </c>
      <c r="B2334" s="2" t="s">
        <v>8421</v>
      </c>
      <c r="C2334" s="2" t="s">
        <v>8422</v>
      </c>
      <c r="D2334" s="2" t="s">
        <v>8412</v>
      </c>
      <c r="E2334" s="1" t="s">
        <v>8413</v>
      </c>
      <c r="F2334" s="1">
        <v>13440</v>
      </c>
      <c r="G2334" s="1">
        <v>13440</v>
      </c>
      <c r="H2334">
        <f t="shared" si="108"/>
        <v>1</v>
      </c>
      <c r="I2334">
        <f t="shared" si="109"/>
        <v>3</v>
      </c>
      <c r="J2334">
        <f t="shared" si="110"/>
        <v>3</v>
      </c>
    </row>
    <row r="2335" spans="1:10">
      <c r="A2335" s="1">
        <v>2334</v>
      </c>
      <c r="B2335" s="2" t="s">
        <v>8423</v>
      </c>
      <c r="C2335" s="2" t="s">
        <v>8424</v>
      </c>
      <c r="D2335" s="2" t="s">
        <v>8425</v>
      </c>
      <c r="E2335" s="1" t="s">
        <v>8426</v>
      </c>
      <c r="F2335" s="1">
        <v>100710</v>
      </c>
      <c r="G2335" s="1">
        <v>100710</v>
      </c>
      <c r="H2335">
        <f t="shared" si="108"/>
        <v>1</v>
      </c>
      <c r="I2335">
        <f t="shared" si="109"/>
        <v>1</v>
      </c>
      <c r="J2335">
        <f t="shared" si="110"/>
        <v>1</v>
      </c>
    </row>
    <row r="2336" spans="1:10">
      <c r="A2336" s="1">
        <v>2335</v>
      </c>
      <c r="B2336" s="2" t="s">
        <v>6794</v>
      </c>
      <c r="C2336" s="2" t="s">
        <v>8427</v>
      </c>
      <c r="D2336" s="2" t="s">
        <v>8428</v>
      </c>
      <c r="E2336" s="1" t="s">
        <v>8429</v>
      </c>
      <c r="F2336" s="1">
        <v>285015</v>
      </c>
      <c r="G2336" s="1">
        <v>285015</v>
      </c>
      <c r="H2336">
        <f t="shared" si="108"/>
        <v>1</v>
      </c>
      <c r="I2336">
        <f t="shared" si="109"/>
        <v>1</v>
      </c>
      <c r="J2336">
        <f t="shared" si="110"/>
        <v>1</v>
      </c>
    </row>
    <row r="2337" spans="1:10">
      <c r="A2337" s="1">
        <v>2336</v>
      </c>
      <c r="B2337" s="2" t="s">
        <v>1191</v>
      </c>
      <c r="C2337" s="2" t="s">
        <v>8430</v>
      </c>
      <c r="D2337" s="2" t="s">
        <v>8431</v>
      </c>
      <c r="E2337" s="1" t="s">
        <v>8432</v>
      </c>
      <c r="F2337" s="1">
        <v>276360</v>
      </c>
      <c r="G2337" s="1">
        <v>276360</v>
      </c>
      <c r="H2337">
        <f t="shared" si="108"/>
        <v>1</v>
      </c>
      <c r="I2337">
        <f t="shared" si="109"/>
        <v>1</v>
      </c>
      <c r="J2337">
        <f t="shared" si="110"/>
        <v>1</v>
      </c>
    </row>
    <row r="2338" spans="1:10">
      <c r="A2338" s="1">
        <v>2337</v>
      </c>
      <c r="B2338" s="2" t="s">
        <v>1520</v>
      </c>
      <c r="C2338" s="2" t="s">
        <v>8433</v>
      </c>
      <c r="D2338" s="2" t="s">
        <v>8434</v>
      </c>
      <c r="E2338" s="1" t="s">
        <v>8435</v>
      </c>
      <c r="F2338" s="1">
        <v>178335</v>
      </c>
      <c r="G2338" s="1">
        <v>178335</v>
      </c>
      <c r="H2338">
        <f t="shared" si="108"/>
        <v>1</v>
      </c>
      <c r="I2338">
        <f t="shared" si="109"/>
        <v>1</v>
      </c>
      <c r="J2338">
        <f t="shared" si="110"/>
        <v>1</v>
      </c>
    </row>
    <row r="2339" spans="1:10">
      <c r="A2339" s="1">
        <v>2338</v>
      </c>
      <c r="B2339" s="2" t="s">
        <v>1520</v>
      </c>
      <c r="C2339" s="2" t="s">
        <v>8436</v>
      </c>
      <c r="D2339" s="2" t="s">
        <v>8437</v>
      </c>
      <c r="E2339" s="1" t="s">
        <v>8438</v>
      </c>
      <c r="F2339" s="1">
        <v>290070</v>
      </c>
      <c r="G2339" s="1">
        <v>290070</v>
      </c>
      <c r="H2339">
        <f t="shared" si="108"/>
        <v>1</v>
      </c>
      <c r="I2339">
        <f t="shared" si="109"/>
        <v>1</v>
      </c>
      <c r="J2339">
        <f t="shared" si="110"/>
        <v>1</v>
      </c>
    </row>
    <row r="2340" spans="1:10">
      <c r="A2340" s="1">
        <v>2339</v>
      </c>
      <c r="B2340" s="2" t="s">
        <v>8439</v>
      </c>
      <c r="C2340" s="2" t="s">
        <v>8440</v>
      </c>
      <c r="D2340" s="2" t="s">
        <v>8441</v>
      </c>
      <c r="E2340" s="1" t="s">
        <v>8442</v>
      </c>
      <c r="F2340" s="1">
        <v>70950</v>
      </c>
      <c r="G2340" s="1">
        <v>70950</v>
      </c>
      <c r="H2340">
        <f t="shared" si="108"/>
        <v>1</v>
      </c>
      <c r="I2340">
        <f t="shared" si="109"/>
        <v>1</v>
      </c>
      <c r="J2340">
        <f t="shared" si="110"/>
        <v>1</v>
      </c>
    </row>
    <row r="2341" spans="1:10">
      <c r="A2341" s="1">
        <v>2340</v>
      </c>
      <c r="B2341" s="2" t="s">
        <v>6769</v>
      </c>
      <c r="C2341" s="2" t="s">
        <v>8443</v>
      </c>
      <c r="D2341" s="2" t="s">
        <v>8444</v>
      </c>
      <c r="E2341" s="1" t="s">
        <v>8445</v>
      </c>
      <c r="F2341" s="1">
        <v>287490</v>
      </c>
      <c r="G2341" s="1">
        <v>287490</v>
      </c>
      <c r="H2341">
        <f t="shared" si="108"/>
        <v>1</v>
      </c>
      <c r="I2341">
        <f t="shared" si="109"/>
        <v>1</v>
      </c>
      <c r="J2341">
        <f t="shared" si="110"/>
        <v>1</v>
      </c>
    </row>
    <row r="2342" spans="1:10">
      <c r="A2342" s="1">
        <v>2341</v>
      </c>
      <c r="B2342" s="2" t="s">
        <v>8446</v>
      </c>
      <c r="C2342" s="2" t="s">
        <v>8447</v>
      </c>
      <c r="D2342" s="2" t="s">
        <v>8448</v>
      </c>
      <c r="E2342" s="1" t="s">
        <v>8449</v>
      </c>
      <c r="F2342" s="1">
        <v>311670</v>
      </c>
      <c r="G2342" s="1">
        <v>311670</v>
      </c>
      <c r="H2342">
        <f t="shared" si="108"/>
        <v>1</v>
      </c>
      <c r="I2342">
        <f t="shared" si="109"/>
        <v>1</v>
      </c>
      <c r="J2342">
        <f t="shared" si="110"/>
        <v>1</v>
      </c>
    </row>
    <row r="2343" spans="1:10">
      <c r="A2343" s="1">
        <v>2342</v>
      </c>
      <c r="B2343" s="2" t="s">
        <v>8450</v>
      </c>
      <c r="C2343" s="2" t="s">
        <v>8451</v>
      </c>
      <c r="D2343" s="2" t="s">
        <v>8452</v>
      </c>
      <c r="E2343" s="1" t="s">
        <v>8453</v>
      </c>
      <c r="F2343" s="1">
        <v>60800</v>
      </c>
      <c r="G2343" s="1">
        <v>60800</v>
      </c>
      <c r="H2343">
        <f t="shared" si="108"/>
        <v>1</v>
      </c>
      <c r="I2343">
        <f t="shared" si="109"/>
        <v>3</v>
      </c>
      <c r="J2343">
        <f t="shared" si="110"/>
        <v>3</v>
      </c>
    </row>
    <row r="2344" spans="1:10">
      <c r="A2344" s="1">
        <v>2343</v>
      </c>
      <c r="B2344" s="2" t="s">
        <v>8454</v>
      </c>
      <c r="C2344" s="2" t="s">
        <v>8455</v>
      </c>
      <c r="D2344" s="2" t="s">
        <v>8452</v>
      </c>
      <c r="E2344" s="1" t="s">
        <v>8453</v>
      </c>
      <c r="F2344" s="1">
        <v>60800</v>
      </c>
      <c r="G2344" s="1">
        <v>60800</v>
      </c>
      <c r="H2344">
        <f t="shared" si="108"/>
        <v>1</v>
      </c>
      <c r="I2344">
        <f t="shared" si="109"/>
        <v>3</v>
      </c>
      <c r="J2344">
        <f t="shared" si="110"/>
        <v>3</v>
      </c>
    </row>
    <row r="2345" spans="1:10">
      <c r="A2345" s="1">
        <v>2344</v>
      </c>
      <c r="B2345" s="2" t="s">
        <v>8456</v>
      </c>
      <c r="C2345" s="2" t="s">
        <v>8457</v>
      </c>
      <c r="D2345" s="2" t="s">
        <v>8452</v>
      </c>
      <c r="E2345" s="1" t="s">
        <v>8453</v>
      </c>
      <c r="F2345" s="1">
        <v>60800</v>
      </c>
      <c r="G2345" s="1">
        <v>60800</v>
      </c>
      <c r="H2345">
        <f t="shared" si="108"/>
        <v>1</v>
      </c>
      <c r="I2345">
        <f t="shared" si="109"/>
        <v>3</v>
      </c>
      <c r="J2345">
        <f t="shared" si="110"/>
        <v>3</v>
      </c>
    </row>
    <row r="2346" spans="1:10">
      <c r="A2346" s="1">
        <v>2345</v>
      </c>
      <c r="B2346" s="2" t="s">
        <v>8458</v>
      </c>
      <c r="C2346" s="2" t="s">
        <v>8459</v>
      </c>
      <c r="D2346" s="2" t="s">
        <v>8460</v>
      </c>
      <c r="E2346" s="1" t="s">
        <v>8461</v>
      </c>
      <c r="F2346" s="1">
        <v>291000</v>
      </c>
      <c r="G2346" s="1">
        <v>291000</v>
      </c>
      <c r="H2346">
        <f t="shared" si="108"/>
        <v>1</v>
      </c>
      <c r="I2346">
        <f t="shared" si="109"/>
        <v>1</v>
      </c>
      <c r="J2346">
        <f t="shared" si="110"/>
        <v>1</v>
      </c>
    </row>
    <row r="2347" spans="1:10">
      <c r="A2347" s="1">
        <v>2346</v>
      </c>
      <c r="B2347" s="2" t="s">
        <v>6489</v>
      </c>
      <c r="C2347" s="2" t="s">
        <v>8462</v>
      </c>
      <c r="D2347" s="2" t="s">
        <v>8463</v>
      </c>
      <c r="E2347" s="1" t="s">
        <v>8464</v>
      </c>
      <c r="F2347" s="1">
        <v>117600</v>
      </c>
      <c r="G2347" s="1">
        <v>117600</v>
      </c>
      <c r="H2347">
        <f t="shared" si="108"/>
        <v>1</v>
      </c>
      <c r="I2347">
        <f t="shared" si="109"/>
        <v>1</v>
      </c>
      <c r="J2347">
        <f t="shared" si="110"/>
        <v>1</v>
      </c>
    </row>
    <row r="2348" spans="1:10">
      <c r="A2348" s="1">
        <v>2347</v>
      </c>
      <c r="B2348" s="2" t="s">
        <v>1861</v>
      </c>
      <c r="C2348" s="2" t="s">
        <v>8465</v>
      </c>
      <c r="D2348" s="2" t="s">
        <v>8466</v>
      </c>
      <c r="E2348" s="1" t="s">
        <v>8467</v>
      </c>
      <c r="F2348" s="1">
        <v>149800</v>
      </c>
      <c r="G2348" s="1">
        <v>149800</v>
      </c>
      <c r="H2348">
        <f t="shared" si="108"/>
        <v>1</v>
      </c>
      <c r="I2348">
        <f t="shared" si="109"/>
        <v>1</v>
      </c>
      <c r="J2348">
        <f t="shared" si="110"/>
        <v>1</v>
      </c>
    </row>
    <row r="2349" spans="1:10">
      <c r="A2349" s="1">
        <v>2348</v>
      </c>
      <c r="B2349" s="2" t="s">
        <v>229</v>
      </c>
      <c r="C2349" s="2" t="s">
        <v>8468</v>
      </c>
      <c r="D2349" s="2" t="s">
        <v>8469</v>
      </c>
      <c r="E2349" s="1" t="s">
        <v>8470</v>
      </c>
      <c r="F2349" s="1">
        <v>211320</v>
      </c>
      <c r="G2349" s="1">
        <v>211320</v>
      </c>
      <c r="H2349">
        <f t="shared" si="108"/>
        <v>1</v>
      </c>
      <c r="I2349">
        <f t="shared" si="109"/>
        <v>1</v>
      </c>
      <c r="J2349">
        <f t="shared" si="110"/>
        <v>1</v>
      </c>
    </row>
    <row r="2350" spans="1:10">
      <c r="A2350" s="1">
        <v>2349</v>
      </c>
      <c r="B2350" s="2" t="s">
        <v>1207</v>
      </c>
      <c r="C2350" s="2" t="s">
        <v>8471</v>
      </c>
      <c r="D2350" s="2" t="s">
        <v>8472</v>
      </c>
      <c r="E2350" s="1" t="s">
        <v>8473</v>
      </c>
      <c r="F2350" s="1">
        <v>293850</v>
      </c>
      <c r="G2350" s="1">
        <v>293850</v>
      </c>
      <c r="H2350">
        <f t="shared" si="108"/>
        <v>1</v>
      </c>
      <c r="I2350">
        <f t="shared" si="109"/>
        <v>1</v>
      </c>
      <c r="J2350">
        <f t="shared" si="110"/>
        <v>1</v>
      </c>
    </row>
    <row r="2351" spans="1:10">
      <c r="A2351" s="1">
        <v>2350</v>
      </c>
      <c r="B2351" s="2" t="s">
        <v>432</v>
      </c>
      <c r="C2351" s="2" t="s">
        <v>8474</v>
      </c>
      <c r="D2351" s="2" t="s">
        <v>8475</v>
      </c>
      <c r="E2351" s="1" t="s">
        <v>8476</v>
      </c>
      <c r="F2351" s="1">
        <v>212000</v>
      </c>
      <c r="G2351" s="1">
        <v>212000</v>
      </c>
      <c r="H2351">
        <f t="shared" si="108"/>
        <v>1</v>
      </c>
      <c r="I2351">
        <f t="shared" si="109"/>
        <v>1</v>
      </c>
      <c r="J2351">
        <f t="shared" si="110"/>
        <v>1</v>
      </c>
    </row>
    <row r="2352" spans="1:10">
      <c r="A2352" s="1">
        <v>2351</v>
      </c>
      <c r="B2352" s="2" t="s">
        <v>8477</v>
      </c>
      <c r="C2352" s="2" t="s">
        <v>8478</v>
      </c>
      <c r="D2352" s="2" t="s">
        <v>8479</v>
      </c>
      <c r="E2352" s="1" t="s">
        <v>8480</v>
      </c>
      <c r="F2352" s="1">
        <v>251040</v>
      </c>
      <c r="G2352" s="1">
        <v>251040</v>
      </c>
      <c r="H2352">
        <f t="shared" si="108"/>
        <v>1</v>
      </c>
      <c r="I2352">
        <f t="shared" si="109"/>
        <v>1</v>
      </c>
      <c r="J2352">
        <f t="shared" si="110"/>
        <v>1</v>
      </c>
    </row>
    <row r="2353" spans="1:10">
      <c r="A2353" s="1">
        <v>2352</v>
      </c>
      <c r="B2353" s="2" t="s">
        <v>8481</v>
      </c>
      <c r="C2353" s="2" t="s">
        <v>8482</v>
      </c>
      <c r="D2353" s="2" t="s">
        <v>8483</v>
      </c>
      <c r="E2353" s="1" t="s">
        <v>8484</v>
      </c>
      <c r="F2353" s="1">
        <v>161760</v>
      </c>
      <c r="G2353" s="1">
        <v>161760</v>
      </c>
      <c r="H2353">
        <f t="shared" si="108"/>
        <v>1</v>
      </c>
      <c r="I2353">
        <f t="shared" si="109"/>
        <v>1</v>
      </c>
      <c r="J2353">
        <f t="shared" si="110"/>
        <v>1</v>
      </c>
    </row>
    <row r="2354" spans="1:10">
      <c r="A2354" s="1">
        <v>2353</v>
      </c>
      <c r="B2354" s="2" t="s">
        <v>8485</v>
      </c>
      <c r="C2354" s="2" t="s">
        <v>8486</v>
      </c>
      <c r="D2354" s="2" t="s">
        <v>8487</v>
      </c>
      <c r="E2354" s="1" t="s">
        <v>8488</v>
      </c>
      <c r="F2354" s="1">
        <v>144200</v>
      </c>
      <c r="G2354" s="1">
        <v>144200</v>
      </c>
      <c r="H2354">
        <f t="shared" si="108"/>
        <v>1</v>
      </c>
      <c r="I2354">
        <f t="shared" si="109"/>
        <v>1</v>
      </c>
      <c r="J2354">
        <f t="shared" si="110"/>
        <v>1</v>
      </c>
    </row>
    <row r="2355" spans="1:10">
      <c r="A2355" s="1">
        <v>2354</v>
      </c>
      <c r="B2355" s="2" t="s">
        <v>400</v>
      </c>
      <c r="C2355" s="2" t="s">
        <v>8489</v>
      </c>
      <c r="D2355" s="2" t="s">
        <v>8490</v>
      </c>
      <c r="E2355" s="1" t="s">
        <v>8491</v>
      </c>
      <c r="F2355" s="1">
        <v>283390</v>
      </c>
      <c r="G2355" s="1">
        <v>283390</v>
      </c>
      <c r="H2355">
        <f t="shared" si="108"/>
        <v>1</v>
      </c>
      <c r="I2355">
        <f t="shared" si="109"/>
        <v>1</v>
      </c>
      <c r="J2355">
        <f t="shared" si="110"/>
        <v>1</v>
      </c>
    </row>
    <row r="2356" spans="1:10">
      <c r="A2356" s="1">
        <v>2355</v>
      </c>
      <c r="B2356" s="2" t="s">
        <v>8492</v>
      </c>
      <c r="C2356" s="2" t="s">
        <v>8493</v>
      </c>
      <c r="D2356" s="2" t="s">
        <v>8494</v>
      </c>
      <c r="E2356" s="1" t="s">
        <v>8495</v>
      </c>
      <c r="F2356" s="1">
        <v>696800</v>
      </c>
      <c r="G2356" s="1">
        <v>696800</v>
      </c>
      <c r="H2356">
        <f t="shared" si="108"/>
        <v>1</v>
      </c>
      <c r="I2356">
        <f t="shared" si="109"/>
        <v>1</v>
      </c>
      <c r="J2356">
        <f t="shared" si="110"/>
        <v>1</v>
      </c>
    </row>
    <row r="2357" spans="1:10">
      <c r="A2357" s="1">
        <v>2356</v>
      </c>
      <c r="B2357" s="2" t="s">
        <v>1435</v>
      </c>
      <c r="C2357" s="2" t="s">
        <v>8496</v>
      </c>
      <c r="D2357" s="2" t="s">
        <v>8497</v>
      </c>
      <c r="E2357" s="1" t="s">
        <v>8498</v>
      </c>
      <c r="F2357" s="1">
        <v>155400</v>
      </c>
      <c r="G2357" s="1">
        <v>155400</v>
      </c>
      <c r="H2357">
        <f t="shared" si="108"/>
        <v>1</v>
      </c>
      <c r="I2357">
        <f t="shared" si="109"/>
        <v>1</v>
      </c>
      <c r="J2357">
        <f t="shared" si="110"/>
        <v>1</v>
      </c>
    </row>
    <row r="2358" spans="1:10">
      <c r="A2358" s="1">
        <v>2357</v>
      </c>
      <c r="B2358" s="2" t="s">
        <v>2854</v>
      </c>
      <c r="C2358" s="2" t="s">
        <v>8499</v>
      </c>
      <c r="D2358" s="2" t="s">
        <v>8500</v>
      </c>
      <c r="E2358" s="1" t="s">
        <v>8501</v>
      </c>
      <c r="F2358" s="1">
        <v>279450</v>
      </c>
      <c r="G2358" s="1">
        <v>279450</v>
      </c>
      <c r="H2358">
        <f t="shared" si="108"/>
        <v>1</v>
      </c>
      <c r="I2358">
        <f t="shared" si="109"/>
        <v>1</v>
      </c>
      <c r="J2358">
        <f t="shared" si="110"/>
        <v>1</v>
      </c>
    </row>
    <row r="2359" spans="1:10">
      <c r="A2359" s="1">
        <v>2358</v>
      </c>
      <c r="B2359" s="2" t="s">
        <v>8502</v>
      </c>
      <c r="C2359" s="2" t="s">
        <v>8503</v>
      </c>
      <c r="D2359" s="2" t="s">
        <v>8504</v>
      </c>
      <c r="E2359" s="1" t="s">
        <v>8505</v>
      </c>
      <c r="F2359" s="1">
        <v>770000</v>
      </c>
      <c r="G2359" s="1">
        <v>770000</v>
      </c>
      <c r="H2359">
        <f t="shared" si="108"/>
        <v>1</v>
      </c>
      <c r="I2359">
        <f t="shared" si="109"/>
        <v>2</v>
      </c>
      <c r="J2359">
        <f t="shared" si="110"/>
        <v>2</v>
      </c>
    </row>
    <row r="2360" spans="1:10">
      <c r="A2360" s="1">
        <v>2359</v>
      </c>
      <c r="B2360" s="2" t="s">
        <v>8506</v>
      </c>
      <c r="C2360" s="2" t="s">
        <v>8507</v>
      </c>
      <c r="D2360" s="2" t="s">
        <v>8504</v>
      </c>
      <c r="E2360" s="1" t="s">
        <v>8505</v>
      </c>
      <c r="F2360" s="1">
        <v>55000</v>
      </c>
      <c r="G2360" s="1">
        <v>55000</v>
      </c>
      <c r="H2360">
        <f t="shared" si="108"/>
        <v>1</v>
      </c>
      <c r="I2360">
        <f t="shared" si="109"/>
        <v>2</v>
      </c>
      <c r="J2360">
        <f t="shared" si="110"/>
        <v>2</v>
      </c>
    </row>
    <row r="2361" spans="1:10">
      <c r="A2361" s="1">
        <v>2360</v>
      </c>
      <c r="B2361" s="2" t="s">
        <v>8508</v>
      </c>
      <c r="C2361" s="2" t="s">
        <v>8509</v>
      </c>
      <c r="D2361" s="2" t="s">
        <v>8510</v>
      </c>
      <c r="E2361" s="1" t="s">
        <v>8511</v>
      </c>
      <c r="F2361" s="1">
        <v>595840</v>
      </c>
      <c r="G2361" s="1">
        <v>595840</v>
      </c>
      <c r="H2361">
        <f t="shared" si="108"/>
        <v>1</v>
      </c>
      <c r="I2361">
        <f t="shared" si="109"/>
        <v>1</v>
      </c>
      <c r="J2361">
        <f t="shared" si="110"/>
        <v>1</v>
      </c>
    </row>
    <row r="2362" spans="1:10">
      <c r="A2362" s="1">
        <v>2361</v>
      </c>
      <c r="B2362" s="2" t="s">
        <v>8512</v>
      </c>
      <c r="C2362" s="2" t="s">
        <v>8513</v>
      </c>
      <c r="D2362" s="2" t="s">
        <v>8514</v>
      </c>
      <c r="E2362" s="1" t="s">
        <v>8515</v>
      </c>
      <c r="F2362" s="1">
        <v>155400</v>
      </c>
      <c r="G2362" s="1">
        <v>155400</v>
      </c>
      <c r="H2362">
        <f t="shared" si="108"/>
        <v>1</v>
      </c>
      <c r="I2362">
        <f t="shared" si="109"/>
        <v>1</v>
      </c>
      <c r="J2362">
        <f t="shared" si="110"/>
        <v>1</v>
      </c>
    </row>
    <row r="2363" spans="1:10">
      <c r="A2363" s="1">
        <v>2362</v>
      </c>
      <c r="B2363" s="2" t="s">
        <v>8516</v>
      </c>
      <c r="C2363" s="2" t="s">
        <v>8517</v>
      </c>
      <c r="D2363" s="2" t="s">
        <v>8518</v>
      </c>
      <c r="E2363" s="1" t="s">
        <v>8519</v>
      </c>
      <c r="F2363" s="1">
        <v>558400</v>
      </c>
      <c r="G2363" s="1">
        <v>558400</v>
      </c>
      <c r="H2363">
        <f t="shared" si="108"/>
        <v>1</v>
      </c>
      <c r="I2363">
        <f t="shared" si="109"/>
        <v>1</v>
      </c>
      <c r="J2363">
        <f t="shared" si="110"/>
        <v>1</v>
      </c>
    </row>
    <row r="2364" spans="1:10">
      <c r="A2364" s="1">
        <v>2363</v>
      </c>
      <c r="B2364" s="2" t="s">
        <v>2830</v>
      </c>
      <c r="C2364" s="2" t="s">
        <v>8520</v>
      </c>
      <c r="D2364" s="2" t="s">
        <v>8521</v>
      </c>
      <c r="E2364" s="1" t="s">
        <v>8522</v>
      </c>
      <c r="F2364" s="1">
        <v>295110</v>
      </c>
      <c r="G2364" s="1">
        <v>295110</v>
      </c>
      <c r="H2364">
        <f t="shared" si="108"/>
        <v>1</v>
      </c>
      <c r="I2364">
        <f t="shared" si="109"/>
        <v>1</v>
      </c>
      <c r="J2364">
        <f t="shared" si="110"/>
        <v>1</v>
      </c>
    </row>
    <row r="2365" spans="1:10">
      <c r="A2365" s="1">
        <v>2364</v>
      </c>
      <c r="B2365" s="2" t="s">
        <v>4840</v>
      </c>
      <c r="C2365" s="2" t="s">
        <v>8523</v>
      </c>
      <c r="D2365" s="2" t="s">
        <v>8524</v>
      </c>
      <c r="E2365" s="1" t="s">
        <v>8525</v>
      </c>
      <c r="F2365" s="1">
        <v>279030</v>
      </c>
      <c r="G2365" s="1">
        <v>279030</v>
      </c>
      <c r="H2365">
        <f t="shared" si="108"/>
        <v>1</v>
      </c>
      <c r="I2365">
        <f t="shared" si="109"/>
        <v>1</v>
      </c>
      <c r="J2365">
        <f t="shared" si="110"/>
        <v>1</v>
      </c>
    </row>
    <row r="2366" spans="1:10">
      <c r="A2366" s="1">
        <v>2365</v>
      </c>
      <c r="B2366" s="2" t="s">
        <v>8526</v>
      </c>
      <c r="C2366" s="2" t="s">
        <v>8527</v>
      </c>
      <c r="D2366" s="2" t="s">
        <v>8528</v>
      </c>
      <c r="E2366" s="1" t="s">
        <v>8529</v>
      </c>
      <c r="F2366" s="1">
        <v>292185</v>
      </c>
      <c r="G2366" s="1">
        <v>292185</v>
      </c>
      <c r="H2366">
        <f t="shared" si="108"/>
        <v>1</v>
      </c>
      <c r="I2366">
        <f t="shared" si="109"/>
        <v>1</v>
      </c>
      <c r="J2366">
        <f t="shared" si="110"/>
        <v>1</v>
      </c>
    </row>
    <row r="2367" spans="1:10">
      <c r="A2367" s="1">
        <v>2366</v>
      </c>
      <c r="B2367" s="2" t="s">
        <v>8530</v>
      </c>
      <c r="C2367" s="2" t="s">
        <v>8531</v>
      </c>
      <c r="D2367" s="2" t="s">
        <v>8532</v>
      </c>
      <c r="E2367" s="1" t="s">
        <v>8533</v>
      </c>
      <c r="F2367" s="1">
        <v>87360</v>
      </c>
      <c r="G2367" s="1">
        <v>87360</v>
      </c>
      <c r="H2367">
        <f t="shared" si="108"/>
        <v>1</v>
      </c>
      <c r="I2367">
        <f t="shared" si="109"/>
        <v>1</v>
      </c>
      <c r="J2367">
        <f t="shared" si="110"/>
        <v>1</v>
      </c>
    </row>
    <row r="2368" spans="1:10">
      <c r="A2368" s="1">
        <v>2367</v>
      </c>
      <c r="B2368" s="2" t="s">
        <v>8534</v>
      </c>
      <c r="C2368" s="2" t="s">
        <v>8535</v>
      </c>
      <c r="D2368" s="2" t="s">
        <v>8536</v>
      </c>
      <c r="E2368" s="1" t="s">
        <v>8537</v>
      </c>
      <c r="F2368" s="1">
        <v>62602.5</v>
      </c>
      <c r="G2368" s="1">
        <v>62602.5</v>
      </c>
      <c r="H2368">
        <f t="shared" si="108"/>
        <v>1</v>
      </c>
      <c r="I2368">
        <f t="shared" si="109"/>
        <v>1</v>
      </c>
      <c r="J2368">
        <f t="shared" si="110"/>
        <v>1</v>
      </c>
    </row>
    <row r="2369" spans="1:10">
      <c r="A2369" s="1">
        <v>2368</v>
      </c>
      <c r="B2369" s="2" t="s">
        <v>8538</v>
      </c>
      <c r="C2369" s="2" t="s">
        <v>8539</v>
      </c>
      <c r="D2369" s="2" t="s">
        <v>8540</v>
      </c>
      <c r="E2369" s="1" t="s">
        <v>8541</v>
      </c>
      <c r="F2369" s="1">
        <v>925100</v>
      </c>
      <c r="G2369" s="1">
        <v>925100</v>
      </c>
      <c r="H2369">
        <f t="shared" si="108"/>
        <v>1</v>
      </c>
      <c r="I2369">
        <f t="shared" si="109"/>
        <v>1</v>
      </c>
      <c r="J2369">
        <f t="shared" si="110"/>
        <v>1</v>
      </c>
    </row>
    <row r="2370" spans="1:10">
      <c r="A2370" s="1">
        <v>2369</v>
      </c>
      <c r="B2370" s="2" t="s">
        <v>20</v>
      </c>
      <c r="C2370" s="2" t="s">
        <v>8542</v>
      </c>
      <c r="D2370" s="2" t="s">
        <v>8543</v>
      </c>
      <c r="E2370" s="1" t="s">
        <v>8544</v>
      </c>
      <c r="F2370" s="1">
        <v>283455</v>
      </c>
      <c r="G2370" s="1">
        <v>283455</v>
      </c>
      <c r="H2370">
        <f t="shared" si="108"/>
        <v>1</v>
      </c>
      <c r="I2370">
        <f t="shared" si="109"/>
        <v>1</v>
      </c>
      <c r="J2370">
        <f t="shared" si="110"/>
        <v>1</v>
      </c>
    </row>
    <row r="2371" spans="1:10">
      <c r="A2371" s="1">
        <v>2370</v>
      </c>
      <c r="B2371" s="2" t="s">
        <v>2049</v>
      </c>
      <c r="C2371" s="2" t="s">
        <v>8545</v>
      </c>
      <c r="D2371" s="2" t="s">
        <v>8546</v>
      </c>
      <c r="E2371" s="1" t="s">
        <v>8547</v>
      </c>
      <c r="F2371" s="1">
        <v>351370</v>
      </c>
      <c r="G2371" s="1">
        <v>351370</v>
      </c>
      <c r="H2371">
        <f t="shared" ref="H2371:H2434" si="111">COUNTIF($C$2:$C$2749,C2371)</f>
        <v>1</v>
      </c>
      <c r="I2371">
        <f t="shared" ref="I2371:I2434" si="112">COUNTIF($E$2:$E$2749,E2371)</f>
        <v>1</v>
      </c>
      <c r="J2371">
        <f t="shared" ref="J2371:J2434" si="113">COUNTIF($D$2:$D$2749,D2371)</f>
        <v>1</v>
      </c>
    </row>
    <row r="2372" spans="1:10">
      <c r="A2372" s="1">
        <v>2371</v>
      </c>
      <c r="B2372" s="2" t="s">
        <v>8548</v>
      </c>
      <c r="C2372" s="2" t="s">
        <v>8549</v>
      </c>
      <c r="D2372" s="2" t="s">
        <v>8550</v>
      </c>
      <c r="E2372" s="1" t="s">
        <v>8551</v>
      </c>
      <c r="F2372" s="1">
        <v>538200</v>
      </c>
      <c r="G2372" s="1">
        <v>538200</v>
      </c>
      <c r="H2372">
        <f t="shared" si="111"/>
        <v>1</v>
      </c>
      <c r="I2372">
        <f t="shared" si="112"/>
        <v>1</v>
      </c>
      <c r="J2372">
        <f t="shared" si="113"/>
        <v>1</v>
      </c>
    </row>
    <row r="2373" spans="1:10">
      <c r="A2373" s="1">
        <v>2372</v>
      </c>
      <c r="B2373" s="2" t="s">
        <v>4668</v>
      </c>
      <c r="C2373" s="2" t="s">
        <v>8552</v>
      </c>
      <c r="D2373" s="2" t="s">
        <v>8553</v>
      </c>
      <c r="E2373" s="1" t="s">
        <v>8554</v>
      </c>
      <c r="F2373" s="1">
        <v>152220</v>
      </c>
      <c r="G2373" s="1">
        <v>152220</v>
      </c>
      <c r="H2373">
        <f t="shared" si="111"/>
        <v>1</v>
      </c>
      <c r="I2373">
        <f t="shared" si="112"/>
        <v>1</v>
      </c>
      <c r="J2373">
        <f t="shared" si="113"/>
        <v>1</v>
      </c>
    </row>
    <row r="2374" spans="1:10">
      <c r="A2374" s="1">
        <v>2373</v>
      </c>
      <c r="B2374" s="2" t="s">
        <v>903</v>
      </c>
      <c r="C2374" s="2" t="s">
        <v>8555</v>
      </c>
      <c r="D2374" s="2" t="s">
        <v>8556</v>
      </c>
      <c r="E2374" s="1" t="s">
        <v>8557</v>
      </c>
      <c r="F2374" s="1">
        <v>211450</v>
      </c>
      <c r="G2374" s="1">
        <v>211450</v>
      </c>
      <c r="H2374">
        <f t="shared" si="111"/>
        <v>1</v>
      </c>
      <c r="I2374">
        <f t="shared" si="112"/>
        <v>1</v>
      </c>
      <c r="J2374">
        <f t="shared" si="113"/>
        <v>1</v>
      </c>
    </row>
    <row r="2375" spans="1:10">
      <c r="A2375" s="1">
        <v>2374</v>
      </c>
      <c r="B2375" s="2" t="s">
        <v>4420</v>
      </c>
      <c r="C2375" s="2" t="s">
        <v>8558</v>
      </c>
      <c r="D2375" s="2" t="s">
        <v>8559</v>
      </c>
      <c r="E2375" s="1" t="s">
        <v>8560</v>
      </c>
      <c r="F2375" s="1">
        <v>214545</v>
      </c>
      <c r="G2375" s="1">
        <v>214545</v>
      </c>
      <c r="H2375">
        <f t="shared" si="111"/>
        <v>1</v>
      </c>
      <c r="I2375">
        <f t="shared" si="112"/>
        <v>1</v>
      </c>
      <c r="J2375">
        <f t="shared" si="113"/>
        <v>1</v>
      </c>
    </row>
    <row r="2376" spans="1:10">
      <c r="A2376" s="1">
        <v>2375</v>
      </c>
      <c r="B2376" s="2" t="s">
        <v>400</v>
      </c>
      <c r="C2376" s="2" t="s">
        <v>8561</v>
      </c>
      <c r="D2376" s="2" t="s">
        <v>8562</v>
      </c>
      <c r="E2376" s="1" t="s">
        <v>8563</v>
      </c>
      <c r="F2376" s="1">
        <v>271290</v>
      </c>
      <c r="G2376" s="1">
        <v>271290</v>
      </c>
      <c r="H2376">
        <f t="shared" si="111"/>
        <v>1</v>
      </c>
      <c r="I2376">
        <f t="shared" si="112"/>
        <v>1</v>
      </c>
      <c r="J2376">
        <f t="shared" si="113"/>
        <v>1</v>
      </c>
    </row>
    <row r="2377" spans="1:10">
      <c r="A2377" s="1">
        <v>2376</v>
      </c>
      <c r="B2377" s="2" t="s">
        <v>998</v>
      </c>
      <c r="C2377" s="2" t="s">
        <v>8564</v>
      </c>
      <c r="D2377" s="2" t="s">
        <v>8565</v>
      </c>
      <c r="E2377" s="1" t="s">
        <v>2325</v>
      </c>
      <c r="F2377" s="1">
        <v>239960</v>
      </c>
      <c r="G2377" s="1">
        <v>239960</v>
      </c>
      <c r="H2377">
        <f t="shared" si="111"/>
        <v>1</v>
      </c>
      <c r="I2377">
        <f t="shared" si="112"/>
        <v>2</v>
      </c>
      <c r="J2377">
        <f t="shared" si="113"/>
        <v>1</v>
      </c>
    </row>
    <row r="2378" spans="1:10">
      <c r="A2378" s="1">
        <v>2377</v>
      </c>
      <c r="B2378" s="2" t="s">
        <v>8566</v>
      </c>
      <c r="C2378" s="2" t="s">
        <v>8567</v>
      </c>
      <c r="D2378" s="2" t="s">
        <v>8568</v>
      </c>
      <c r="E2378" s="1" t="s">
        <v>8569</v>
      </c>
      <c r="F2378" s="1">
        <v>300480</v>
      </c>
      <c r="G2378" s="1">
        <v>300480</v>
      </c>
      <c r="H2378">
        <f t="shared" si="111"/>
        <v>1</v>
      </c>
      <c r="I2378">
        <f t="shared" si="112"/>
        <v>1</v>
      </c>
      <c r="J2378">
        <f t="shared" si="113"/>
        <v>1</v>
      </c>
    </row>
    <row r="2379" spans="1:10">
      <c r="A2379" s="1">
        <v>2378</v>
      </c>
      <c r="B2379" s="2" t="s">
        <v>3727</v>
      </c>
      <c r="C2379" s="2" t="s">
        <v>8570</v>
      </c>
      <c r="D2379" s="2" t="s">
        <v>8571</v>
      </c>
      <c r="E2379" s="1" t="s">
        <v>8572</v>
      </c>
      <c r="F2379" s="1">
        <v>168345</v>
      </c>
      <c r="G2379" s="1">
        <v>168345</v>
      </c>
      <c r="H2379">
        <f t="shared" si="111"/>
        <v>1</v>
      </c>
      <c r="I2379">
        <f t="shared" si="112"/>
        <v>1</v>
      </c>
      <c r="J2379">
        <f t="shared" si="113"/>
        <v>1</v>
      </c>
    </row>
    <row r="2380" spans="1:10">
      <c r="A2380" s="1">
        <v>2379</v>
      </c>
      <c r="B2380" s="2" t="s">
        <v>8573</v>
      </c>
      <c r="C2380" s="2" t="s">
        <v>8574</v>
      </c>
      <c r="D2380" s="2" t="s">
        <v>8575</v>
      </c>
      <c r="E2380" s="1" t="s">
        <v>8576</v>
      </c>
      <c r="F2380" s="1">
        <v>157800</v>
      </c>
      <c r="G2380" s="1">
        <v>157800</v>
      </c>
      <c r="H2380">
        <f t="shared" si="111"/>
        <v>1</v>
      </c>
      <c r="I2380">
        <f t="shared" si="112"/>
        <v>1</v>
      </c>
      <c r="J2380">
        <f t="shared" si="113"/>
        <v>1</v>
      </c>
    </row>
    <row r="2381" spans="1:10">
      <c r="A2381" s="1">
        <v>2380</v>
      </c>
      <c r="B2381" s="2" t="s">
        <v>1715</v>
      </c>
      <c r="C2381" s="2" t="s">
        <v>8577</v>
      </c>
      <c r="D2381" s="2" t="s">
        <v>8578</v>
      </c>
      <c r="E2381" s="1" t="s">
        <v>8579</v>
      </c>
      <c r="F2381" s="1">
        <v>157120</v>
      </c>
      <c r="G2381" s="1">
        <v>157120</v>
      </c>
      <c r="H2381">
        <f t="shared" si="111"/>
        <v>1</v>
      </c>
      <c r="I2381">
        <f t="shared" si="112"/>
        <v>1</v>
      </c>
      <c r="J2381">
        <f t="shared" si="113"/>
        <v>1</v>
      </c>
    </row>
    <row r="2382" spans="1:10">
      <c r="A2382" s="1">
        <v>2381</v>
      </c>
      <c r="B2382" s="2" t="s">
        <v>8580</v>
      </c>
      <c r="C2382" s="2" t="s">
        <v>8581</v>
      </c>
      <c r="D2382" s="2" t="s">
        <v>8582</v>
      </c>
      <c r="E2382" s="1" t="s">
        <v>8583</v>
      </c>
      <c r="F2382" s="1">
        <v>268290</v>
      </c>
      <c r="G2382" s="1">
        <v>268290</v>
      </c>
      <c r="H2382">
        <f t="shared" si="111"/>
        <v>1</v>
      </c>
      <c r="I2382">
        <f t="shared" si="112"/>
        <v>1</v>
      </c>
      <c r="J2382">
        <f t="shared" si="113"/>
        <v>1</v>
      </c>
    </row>
    <row r="2383" spans="1:10">
      <c r="A2383" s="1">
        <v>2382</v>
      </c>
      <c r="B2383" s="2" t="s">
        <v>8584</v>
      </c>
      <c r="C2383" s="2" t="s">
        <v>8585</v>
      </c>
      <c r="D2383" s="2" t="s">
        <v>8586</v>
      </c>
      <c r="E2383" s="1" t="s">
        <v>8587</v>
      </c>
      <c r="F2383" s="1">
        <v>164640</v>
      </c>
      <c r="G2383" s="1">
        <v>164640</v>
      </c>
      <c r="H2383">
        <f t="shared" si="111"/>
        <v>1</v>
      </c>
      <c r="I2383">
        <f t="shared" si="112"/>
        <v>1</v>
      </c>
      <c r="J2383">
        <f t="shared" si="113"/>
        <v>1</v>
      </c>
    </row>
    <row r="2384" spans="1:10">
      <c r="A2384" s="1">
        <v>2383</v>
      </c>
      <c r="B2384" s="2" t="s">
        <v>2351</v>
      </c>
      <c r="C2384" s="2" t="s">
        <v>8588</v>
      </c>
      <c r="D2384" s="2" t="s">
        <v>8589</v>
      </c>
      <c r="E2384" s="1" t="s">
        <v>8590</v>
      </c>
      <c r="F2384" s="1">
        <v>231390</v>
      </c>
      <c r="G2384" s="1">
        <v>231390</v>
      </c>
      <c r="H2384">
        <f t="shared" si="111"/>
        <v>1</v>
      </c>
      <c r="I2384">
        <f t="shared" si="112"/>
        <v>1</v>
      </c>
      <c r="J2384">
        <f t="shared" si="113"/>
        <v>1</v>
      </c>
    </row>
    <row r="2385" spans="1:10">
      <c r="A2385" s="1">
        <v>2384</v>
      </c>
      <c r="B2385" s="2" t="s">
        <v>2320</v>
      </c>
      <c r="C2385" s="2" t="s">
        <v>8591</v>
      </c>
      <c r="D2385" s="2" t="s">
        <v>8592</v>
      </c>
      <c r="E2385" s="1" t="s">
        <v>8593</v>
      </c>
      <c r="F2385" s="1">
        <v>175459.53</v>
      </c>
      <c r="G2385" s="1">
        <v>175459.53</v>
      </c>
      <c r="H2385">
        <f t="shared" si="111"/>
        <v>1</v>
      </c>
      <c r="I2385">
        <f t="shared" si="112"/>
        <v>1</v>
      </c>
      <c r="J2385">
        <f t="shared" si="113"/>
        <v>1</v>
      </c>
    </row>
    <row r="2386" spans="1:10">
      <c r="A2386" s="1">
        <v>2385</v>
      </c>
      <c r="B2386" s="2" t="s">
        <v>3067</v>
      </c>
      <c r="C2386" s="2" t="s">
        <v>8594</v>
      </c>
      <c r="D2386" s="2" t="s">
        <v>8595</v>
      </c>
      <c r="E2386" s="1" t="s">
        <v>8596</v>
      </c>
      <c r="F2386" s="1">
        <v>279030</v>
      </c>
      <c r="G2386" s="1">
        <v>279030</v>
      </c>
      <c r="H2386">
        <f t="shared" si="111"/>
        <v>1</v>
      </c>
      <c r="I2386">
        <f t="shared" si="112"/>
        <v>1</v>
      </c>
      <c r="J2386">
        <f t="shared" si="113"/>
        <v>1</v>
      </c>
    </row>
    <row r="2387" spans="1:10">
      <c r="A2387" s="1">
        <v>2386</v>
      </c>
      <c r="B2387" s="2" t="s">
        <v>3500</v>
      </c>
      <c r="C2387" s="2" t="s">
        <v>8597</v>
      </c>
      <c r="D2387" s="2" t="s">
        <v>8598</v>
      </c>
      <c r="E2387" s="1" t="s">
        <v>8599</v>
      </c>
      <c r="F2387" s="1">
        <v>218535</v>
      </c>
      <c r="G2387" s="1">
        <v>218535</v>
      </c>
      <c r="H2387">
        <f t="shared" si="111"/>
        <v>1</v>
      </c>
      <c r="I2387">
        <f t="shared" si="112"/>
        <v>1</v>
      </c>
      <c r="J2387">
        <f t="shared" si="113"/>
        <v>1</v>
      </c>
    </row>
    <row r="2388" spans="1:10">
      <c r="A2388" s="1">
        <v>2387</v>
      </c>
      <c r="B2388" s="2" t="s">
        <v>7028</v>
      </c>
      <c r="C2388" s="2" t="s">
        <v>8600</v>
      </c>
      <c r="D2388" s="2" t="s">
        <v>8601</v>
      </c>
      <c r="E2388" s="1" t="s">
        <v>8602</v>
      </c>
      <c r="F2388" s="1">
        <v>204020</v>
      </c>
      <c r="G2388" s="1">
        <v>204020</v>
      </c>
      <c r="H2388">
        <f t="shared" si="111"/>
        <v>1</v>
      </c>
      <c r="I2388">
        <f t="shared" si="112"/>
        <v>1</v>
      </c>
      <c r="J2388">
        <f t="shared" si="113"/>
        <v>1</v>
      </c>
    </row>
    <row r="2389" spans="1:10">
      <c r="A2389" s="1">
        <v>2388</v>
      </c>
      <c r="B2389" s="2" t="s">
        <v>8603</v>
      </c>
      <c r="C2389" s="2" t="s">
        <v>8604</v>
      </c>
      <c r="D2389" s="2" t="s">
        <v>8605</v>
      </c>
      <c r="E2389" s="1" t="s">
        <v>8606</v>
      </c>
      <c r="F2389" s="1">
        <v>854730</v>
      </c>
      <c r="G2389" s="1">
        <v>854730</v>
      </c>
      <c r="H2389">
        <f t="shared" si="111"/>
        <v>1</v>
      </c>
      <c r="I2389">
        <f t="shared" si="112"/>
        <v>1</v>
      </c>
      <c r="J2389">
        <f t="shared" si="113"/>
        <v>1</v>
      </c>
    </row>
    <row r="2390" spans="1:10">
      <c r="A2390" s="1">
        <v>2389</v>
      </c>
      <c r="B2390" s="2" t="s">
        <v>971</v>
      </c>
      <c r="C2390" s="2" t="s">
        <v>8607</v>
      </c>
      <c r="D2390" s="2" t="s">
        <v>8608</v>
      </c>
      <c r="E2390" s="1" t="s">
        <v>8609</v>
      </c>
      <c r="F2390" s="1">
        <v>231390</v>
      </c>
      <c r="G2390" s="1">
        <v>231390</v>
      </c>
      <c r="H2390">
        <f t="shared" si="111"/>
        <v>1</v>
      </c>
      <c r="I2390">
        <f t="shared" si="112"/>
        <v>1</v>
      </c>
      <c r="J2390">
        <f t="shared" si="113"/>
        <v>1</v>
      </c>
    </row>
    <row r="2391" spans="1:10">
      <c r="A2391" s="1">
        <v>2390</v>
      </c>
      <c r="B2391" s="2" t="s">
        <v>4192</v>
      </c>
      <c r="C2391" s="2" t="s">
        <v>8610</v>
      </c>
      <c r="D2391" s="2" t="s">
        <v>8611</v>
      </c>
      <c r="E2391" s="1" t="s">
        <v>8612</v>
      </c>
      <c r="F2391" s="1">
        <v>367800</v>
      </c>
      <c r="G2391" s="1">
        <v>367800</v>
      </c>
      <c r="H2391">
        <f t="shared" si="111"/>
        <v>1</v>
      </c>
      <c r="I2391">
        <f t="shared" si="112"/>
        <v>1</v>
      </c>
      <c r="J2391">
        <f t="shared" si="113"/>
        <v>1</v>
      </c>
    </row>
    <row r="2392" spans="1:10">
      <c r="A2392" s="1">
        <v>2391</v>
      </c>
      <c r="B2392" s="2" t="s">
        <v>8613</v>
      </c>
      <c r="C2392" s="2" t="s">
        <v>8614</v>
      </c>
      <c r="D2392" s="2" t="s">
        <v>8615</v>
      </c>
      <c r="E2392" s="1" t="s">
        <v>8616</v>
      </c>
      <c r="F2392" s="1">
        <v>350760</v>
      </c>
      <c r="G2392" s="1">
        <v>350760</v>
      </c>
      <c r="H2392">
        <f t="shared" si="111"/>
        <v>1</v>
      </c>
      <c r="I2392">
        <f t="shared" si="112"/>
        <v>1</v>
      </c>
      <c r="J2392">
        <f t="shared" si="113"/>
        <v>1</v>
      </c>
    </row>
    <row r="2393" spans="1:10">
      <c r="A2393" s="1">
        <v>2392</v>
      </c>
      <c r="B2393" s="2" t="s">
        <v>1130</v>
      </c>
      <c r="C2393" s="2" t="s">
        <v>8617</v>
      </c>
      <c r="D2393" s="2" t="s">
        <v>8618</v>
      </c>
      <c r="E2393" s="1" t="s">
        <v>8619</v>
      </c>
      <c r="F2393" s="1">
        <v>446490</v>
      </c>
      <c r="G2393" s="1">
        <v>446490</v>
      </c>
      <c r="H2393">
        <f t="shared" si="111"/>
        <v>1</v>
      </c>
      <c r="I2393">
        <f t="shared" si="112"/>
        <v>1</v>
      </c>
      <c r="J2393">
        <f t="shared" si="113"/>
        <v>1</v>
      </c>
    </row>
    <row r="2394" spans="1:10">
      <c r="A2394" s="1">
        <v>2393</v>
      </c>
      <c r="B2394" s="2" t="s">
        <v>8620</v>
      </c>
      <c r="C2394" s="2" t="s">
        <v>8621</v>
      </c>
      <c r="D2394" s="2" t="s">
        <v>8622</v>
      </c>
      <c r="E2394" s="1" t="s">
        <v>8623</v>
      </c>
      <c r="F2394" s="1">
        <v>284200</v>
      </c>
      <c r="G2394" s="1">
        <v>284200</v>
      </c>
      <c r="H2394">
        <f t="shared" si="111"/>
        <v>1</v>
      </c>
      <c r="I2394">
        <f t="shared" si="112"/>
        <v>1</v>
      </c>
      <c r="J2394">
        <f t="shared" si="113"/>
        <v>2</v>
      </c>
    </row>
    <row r="2395" spans="1:10">
      <c r="A2395" s="1">
        <v>2394</v>
      </c>
      <c r="B2395" s="2" t="s">
        <v>8477</v>
      </c>
      <c r="C2395" s="2" t="s">
        <v>8624</v>
      </c>
      <c r="D2395" s="2" t="s">
        <v>8625</v>
      </c>
      <c r="E2395" s="1" t="s">
        <v>8626</v>
      </c>
      <c r="F2395" s="1">
        <v>127840</v>
      </c>
      <c r="G2395" s="1">
        <v>127840</v>
      </c>
      <c r="H2395">
        <f t="shared" si="111"/>
        <v>1</v>
      </c>
      <c r="I2395">
        <f t="shared" si="112"/>
        <v>1</v>
      </c>
      <c r="J2395">
        <f t="shared" si="113"/>
        <v>1</v>
      </c>
    </row>
    <row r="2396" spans="1:10">
      <c r="A2396" s="1">
        <v>2395</v>
      </c>
      <c r="B2396" s="2" t="s">
        <v>3727</v>
      </c>
      <c r="C2396" s="2" t="s">
        <v>8627</v>
      </c>
      <c r="D2396" s="2" t="s">
        <v>8628</v>
      </c>
      <c r="E2396" s="1" t="s">
        <v>8629</v>
      </c>
      <c r="F2396" s="1">
        <v>189085</v>
      </c>
      <c r="G2396" s="1">
        <v>189085</v>
      </c>
      <c r="H2396">
        <f t="shared" si="111"/>
        <v>1</v>
      </c>
      <c r="I2396">
        <f t="shared" si="112"/>
        <v>1</v>
      </c>
      <c r="J2396">
        <f t="shared" si="113"/>
        <v>1</v>
      </c>
    </row>
    <row r="2397" spans="1:10">
      <c r="A2397" s="1">
        <v>2396</v>
      </c>
      <c r="B2397" s="2" t="s">
        <v>8630</v>
      </c>
      <c r="C2397" s="2" t="s">
        <v>8631</v>
      </c>
      <c r="D2397" s="2" t="s">
        <v>8632</v>
      </c>
      <c r="E2397" s="1" t="s">
        <v>8633</v>
      </c>
      <c r="F2397" s="1">
        <v>170090</v>
      </c>
      <c r="G2397" s="1">
        <v>170090</v>
      </c>
      <c r="H2397">
        <f t="shared" si="111"/>
        <v>1</v>
      </c>
      <c r="I2397">
        <f t="shared" si="112"/>
        <v>1</v>
      </c>
      <c r="J2397">
        <f t="shared" si="113"/>
        <v>1</v>
      </c>
    </row>
    <row r="2398" spans="1:10">
      <c r="A2398" s="1">
        <v>2397</v>
      </c>
      <c r="B2398" s="2" t="s">
        <v>8634</v>
      </c>
      <c r="C2398" s="2" t="s">
        <v>8635</v>
      </c>
      <c r="D2398" s="2" t="s">
        <v>8636</v>
      </c>
      <c r="E2398" s="1" t="s">
        <v>8637</v>
      </c>
      <c r="F2398" s="1">
        <v>178080</v>
      </c>
      <c r="G2398" s="1">
        <v>178080</v>
      </c>
      <c r="H2398">
        <f t="shared" si="111"/>
        <v>1</v>
      </c>
      <c r="I2398">
        <f t="shared" si="112"/>
        <v>1</v>
      </c>
      <c r="J2398">
        <f t="shared" si="113"/>
        <v>1</v>
      </c>
    </row>
    <row r="2399" spans="1:10">
      <c r="A2399" s="1">
        <v>2398</v>
      </c>
      <c r="B2399" s="2" t="s">
        <v>8638</v>
      </c>
      <c r="C2399" s="2" t="s">
        <v>8639</v>
      </c>
      <c r="D2399" s="2" t="s">
        <v>8640</v>
      </c>
      <c r="E2399" s="1" t="s">
        <v>8641</v>
      </c>
      <c r="F2399" s="1">
        <v>101900</v>
      </c>
      <c r="G2399" s="1">
        <v>101900</v>
      </c>
      <c r="H2399">
        <f t="shared" si="111"/>
        <v>1</v>
      </c>
      <c r="I2399">
        <f t="shared" si="112"/>
        <v>1</v>
      </c>
      <c r="J2399">
        <f t="shared" si="113"/>
        <v>1</v>
      </c>
    </row>
    <row r="2400" spans="1:10">
      <c r="A2400" s="1">
        <v>2399</v>
      </c>
      <c r="B2400" s="2" t="s">
        <v>5334</v>
      </c>
      <c r="C2400" s="2" t="s">
        <v>8642</v>
      </c>
      <c r="D2400" s="2" t="s">
        <v>8643</v>
      </c>
      <c r="E2400" s="1" t="s">
        <v>8644</v>
      </c>
      <c r="F2400" s="1">
        <v>712880</v>
      </c>
      <c r="G2400" s="1">
        <v>712880</v>
      </c>
      <c r="H2400">
        <f t="shared" si="111"/>
        <v>1</v>
      </c>
      <c r="I2400">
        <f t="shared" si="112"/>
        <v>1</v>
      </c>
      <c r="J2400">
        <f t="shared" si="113"/>
        <v>1</v>
      </c>
    </row>
    <row r="2401" spans="1:10">
      <c r="A2401" s="1">
        <v>2400</v>
      </c>
      <c r="B2401" s="2" t="s">
        <v>8645</v>
      </c>
      <c r="C2401" s="2" t="s">
        <v>8646</v>
      </c>
      <c r="D2401" s="2" t="s">
        <v>8647</v>
      </c>
      <c r="E2401" s="1" t="s">
        <v>8648</v>
      </c>
      <c r="F2401" s="1">
        <v>205845</v>
      </c>
      <c r="G2401" s="1">
        <v>205845</v>
      </c>
      <c r="H2401">
        <f t="shared" si="111"/>
        <v>1</v>
      </c>
      <c r="I2401">
        <f t="shared" si="112"/>
        <v>1</v>
      </c>
      <c r="J2401">
        <f t="shared" si="113"/>
        <v>1</v>
      </c>
    </row>
    <row r="2402" spans="1:10">
      <c r="A2402" s="1">
        <v>2401</v>
      </c>
      <c r="B2402" s="2" t="s">
        <v>8649</v>
      </c>
      <c r="C2402" s="2" t="s">
        <v>8650</v>
      </c>
      <c r="D2402" s="2" t="s">
        <v>8651</v>
      </c>
      <c r="E2402" s="1" t="s">
        <v>8652</v>
      </c>
      <c r="F2402" s="1">
        <v>106995</v>
      </c>
      <c r="G2402" s="1">
        <v>106995</v>
      </c>
      <c r="H2402">
        <f t="shared" si="111"/>
        <v>1</v>
      </c>
      <c r="I2402">
        <f t="shared" si="112"/>
        <v>1</v>
      </c>
      <c r="J2402">
        <f t="shared" si="113"/>
        <v>1</v>
      </c>
    </row>
    <row r="2403" spans="1:10">
      <c r="A2403" s="1">
        <v>2402</v>
      </c>
      <c r="B2403" s="2" t="s">
        <v>8653</v>
      </c>
      <c r="C2403" s="2" t="s">
        <v>8654</v>
      </c>
      <c r="D2403" s="2" t="s">
        <v>8655</v>
      </c>
      <c r="E2403" s="1" t="s">
        <v>8656</v>
      </c>
      <c r="F2403" s="1">
        <v>207790</v>
      </c>
      <c r="G2403" s="1">
        <v>207790</v>
      </c>
      <c r="H2403">
        <f t="shared" si="111"/>
        <v>1</v>
      </c>
      <c r="I2403">
        <f t="shared" si="112"/>
        <v>1</v>
      </c>
      <c r="J2403">
        <f t="shared" si="113"/>
        <v>1</v>
      </c>
    </row>
    <row r="2404" spans="1:10">
      <c r="A2404" s="1">
        <v>2403</v>
      </c>
      <c r="B2404" s="2" t="s">
        <v>5943</v>
      </c>
      <c r="C2404" s="2" t="s">
        <v>8657</v>
      </c>
      <c r="D2404" s="2" t="s">
        <v>8658</v>
      </c>
      <c r="E2404" s="1" t="s">
        <v>8659</v>
      </c>
      <c r="F2404" s="1">
        <v>289200</v>
      </c>
      <c r="G2404" s="1">
        <v>289200</v>
      </c>
      <c r="H2404">
        <f t="shared" si="111"/>
        <v>1</v>
      </c>
      <c r="I2404">
        <f t="shared" si="112"/>
        <v>1</v>
      </c>
      <c r="J2404">
        <f t="shared" si="113"/>
        <v>1</v>
      </c>
    </row>
    <row r="2405" spans="1:10">
      <c r="A2405" s="1">
        <v>2404</v>
      </c>
      <c r="B2405" s="2" t="s">
        <v>2399</v>
      </c>
      <c r="C2405" s="2" t="s">
        <v>8660</v>
      </c>
      <c r="D2405" s="2" t="s">
        <v>8661</v>
      </c>
      <c r="E2405" s="1" t="s">
        <v>8662</v>
      </c>
      <c r="F2405" s="1">
        <v>290145</v>
      </c>
      <c r="G2405" s="1">
        <v>289945</v>
      </c>
      <c r="H2405">
        <f t="shared" si="111"/>
        <v>1</v>
      </c>
      <c r="I2405">
        <f t="shared" si="112"/>
        <v>1</v>
      </c>
      <c r="J2405">
        <f t="shared" si="113"/>
        <v>1</v>
      </c>
    </row>
    <row r="2406" spans="1:10">
      <c r="A2406" s="1">
        <v>2405</v>
      </c>
      <c r="B2406" s="2" t="s">
        <v>1172</v>
      </c>
      <c r="C2406" s="2" t="s">
        <v>8663</v>
      </c>
      <c r="D2406" s="2" t="s">
        <v>8664</v>
      </c>
      <c r="E2406" s="1" t="s">
        <v>8665</v>
      </c>
      <c r="F2406" s="1">
        <v>297440</v>
      </c>
      <c r="G2406" s="1">
        <v>297240</v>
      </c>
      <c r="H2406">
        <f t="shared" si="111"/>
        <v>1</v>
      </c>
      <c r="I2406">
        <f t="shared" si="112"/>
        <v>1</v>
      </c>
      <c r="J2406">
        <f t="shared" si="113"/>
        <v>1</v>
      </c>
    </row>
    <row r="2407" spans="1:10">
      <c r="A2407" s="1">
        <v>2406</v>
      </c>
      <c r="B2407" s="2" t="s">
        <v>8666</v>
      </c>
      <c r="C2407" s="2" t="s">
        <v>8667</v>
      </c>
      <c r="D2407" s="2" t="s">
        <v>8668</v>
      </c>
      <c r="E2407" s="1" t="s">
        <v>8669</v>
      </c>
      <c r="F2407" s="1">
        <v>73650</v>
      </c>
      <c r="G2407" s="1">
        <v>73450</v>
      </c>
      <c r="H2407">
        <f t="shared" si="111"/>
        <v>1</v>
      </c>
      <c r="I2407">
        <f t="shared" si="112"/>
        <v>1</v>
      </c>
      <c r="J2407">
        <f t="shared" si="113"/>
        <v>1</v>
      </c>
    </row>
    <row r="2408" spans="1:10">
      <c r="A2408" s="1">
        <v>2407</v>
      </c>
      <c r="B2408" s="2" t="s">
        <v>382</v>
      </c>
      <c r="C2408" s="2" t="s">
        <v>8670</v>
      </c>
      <c r="D2408" s="2" t="s">
        <v>8671</v>
      </c>
      <c r="E2408" s="1" t="s">
        <v>8672</v>
      </c>
      <c r="F2408" s="1">
        <v>262095</v>
      </c>
      <c r="G2408" s="1">
        <v>261895</v>
      </c>
      <c r="H2408">
        <f t="shared" si="111"/>
        <v>1</v>
      </c>
      <c r="I2408">
        <f t="shared" si="112"/>
        <v>1</v>
      </c>
      <c r="J2408">
        <f t="shared" si="113"/>
        <v>1</v>
      </c>
    </row>
    <row r="2409" spans="1:10">
      <c r="A2409" s="1">
        <v>2408</v>
      </c>
      <c r="B2409" s="2" t="s">
        <v>291</v>
      </c>
      <c r="C2409" s="2" t="s">
        <v>8673</v>
      </c>
      <c r="D2409" s="2" t="s">
        <v>8674</v>
      </c>
      <c r="E2409" s="1" t="s">
        <v>8675</v>
      </c>
      <c r="F2409" s="1">
        <v>123200</v>
      </c>
      <c r="G2409" s="1">
        <v>123000</v>
      </c>
      <c r="H2409">
        <f t="shared" si="111"/>
        <v>1</v>
      </c>
      <c r="I2409">
        <f t="shared" si="112"/>
        <v>1</v>
      </c>
      <c r="J2409">
        <f t="shared" si="113"/>
        <v>1</v>
      </c>
    </row>
    <row r="2410" spans="1:10">
      <c r="A2410" s="1">
        <v>2409</v>
      </c>
      <c r="B2410" s="2" t="s">
        <v>598</v>
      </c>
      <c r="C2410" s="2" t="s">
        <v>8676</v>
      </c>
      <c r="D2410" s="2" t="s">
        <v>8677</v>
      </c>
      <c r="E2410" s="1" t="s">
        <v>8678</v>
      </c>
      <c r="F2410" s="1">
        <v>211310</v>
      </c>
      <c r="G2410" s="1">
        <v>211110</v>
      </c>
      <c r="H2410">
        <f t="shared" si="111"/>
        <v>1</v>
      </c>
      <c r="I2410">
        <f t="shared" si="112"/>
        <v>1</v>
      </c>
      <c r="J2410">
        <f t="shared" si="113"/>
        <v>1</v>
      </c>
    </row>
    <row r="2411" spans="1:10">
      <c r="A2411" s="1">
        <v>2410</v>
      </c>
      <c r="B2411" s="2" t="s">
        <v>8679</v>
      </c>
      <c r="C2411" s="2" t="s">
        <v>8680</v>
      </c>
      <c r="D2411" s="2" t="s">
        <v>8681</v>
      </c>
      <c r="E2411" s="1" t="s">
        <v>8682</v>
      </c>
      <c r="F2411" s="1">
        <v>359680</v>
      </c>
      <c r="G2411" s="1">
        <v>359480</v>
      </c>
      <c r="H2411">
        <f t="shared" si="111"/>
        <v>1</v>
      </c>
      <c r="I2411">
        <f t="shared" si="112"/>
        <v>1</v>
      </c>
      <c r="J2411">
        <f t="shared" si="113"/>
        <v>1</v>
      </c>
    </row>
    <row r="2412" spans="1:10">
      <c r="A2412" s="1">
        <v>2411</v>
      </c>
      <c r="B2412" s="2" t="s">
        <v>2815</v>
      </c>
      <c r="C2412" s="2" t="s">
        <v>8683</v>
      </c>
      <c r="D2412" s="2" t="s">
        <v>8684</v>
      </c>
      <c r="E2412" s="1" t="s">
        <v>8685</v>
      </c>
      <c r="F2412" s="1">
        <v>201420</v>
      </c>
      <c r="G2412" s="1">
        <v>201220</v>
      </c>
      <c r="H2412">
        <f t="shared" si="111"/>
        <v>1</v>
      </c>
      <c r="I2412">
        <f t="shared" si="112"/>
        <v>1</v>
      </c>
      <c r="J2412">
        <f t="shared" si="113"/>
        <v>1</v>
      </c>
    </row>
    <row r="2413" spans="1:10">
      <c r="A2413" s="1">
        <v>2412</v>
      </c>
      <c r="B2413" s="2" t="s">
        <v>8686</v>
      </c>
      <c r="C2413" s="2" t="s">
        <v>8687</v>
      </c>
      <c r="D2413" s="2" t="s">
        <v>8688</v>
      </c>
      <c r="E2413" s="1" t="s">
        <v>8689</v>
      </c>
      <c r="F2413" s="1">
        <v>200480</v>
      </c>
      <c r="G2413" s="1">
        <v>200280</v>
      </c>
      <c r="H2413">
        <f t="shared" si="111"/>
        <v>1</v>
      </c>
      <c r="I2413">
        <f t="shared" si="112"/>
        <v>1</v>
      </c>
      <c r="J2413">
        <f t="shared" si="113"/>
        <v>1</v>
      </c>
    </row>
    <row r="2414" spans="1:10">
      <c r="A2414" s="1">
        <v>2413</v>
      </c>
      <c r="B2414" s="2" t="s">
        <v>8690</v>
      </c>
      <c r="C2414" s="2" t="s">
        <v>8691</v>
      </c>
      <c r="D2414" s="2" t="s">
        <v>8692</v>
      </c>
      <c r="E2414" s="1" t="s">
        <v>8693</v>
      </c>
      <c r="F2414" s="1">
        <v>293220</v>
      </c>
      <c r="G2414" s="1">
        <v>293020</v>
      </c>
      <c r="H2414">
        <f t="shared" si="111"/>
        <v>1</v>
      </c>
      <c r="I2414">
        <f t="shared" si="112"/>
        <v>1</v>
      </c>
      <c r="J2414">
        <f t="shared" si="113"/>
        <v>1</v>
      </c>
    </row>
    <row r="2415" spans="1:10">
      <c r="A2415" s="1">
        <v>2414</v>
      </c>
      <c r="B2415" s="2" t="s">
        <v>4664</v>
      </c>
      <c r="C2415" s="2" t="s">
        <v>8694</v>
      </c>
      <c r="D2415" s="2" t="s">
        <v>8695</v>
      </c>
      <c r="E2415" s="1" t="s">
        <v>8696</v>
      </c>
      <c r="F2415" s="1">
        <v>249670</v>
      </c>
      <c r="G2415" s="1">
        <v>249470</v>
      </c>
      <c r="H2415">
        <f t="shared" si="111"/>
        <v>1</v>
      </c>
      <c r="I2415">
        <f t="shared" si="112"/>
        <v>1</v>
      </c>
      <c r="J2415">
        <f t="shared" si="113"/>
        <v>1</v>
      </c>
    </row>
    <row r="2416" spans="1:10">
      <c r="A2416" s="1">
        <v>2415</v>
      </c>
      <c r="B2416" s="2" t="s">
        <v>176</v>
      </c>
      <c r="C2416" s="2" t="s">
        <v>8697</v>
      </c>
      <c r="D2416" s="2" t="s">
        <v>8698</v>
      </c>
      <c r="E2416" s="1" t="s">
        <v>8699</v>
      </c>
      <c r="F2416" s="1">
        <v>230030</v>
      </c>
      <c r="G2416" s="1">
        <v>229830</v>
      </c>
      <c r="H2416">
        <f t="shared" si="111"/>
        <v>1</v>
      </c>
      <c r="I2416">
        <f t="shared" si="112"/>
        <v>1</v>
      </c>
      <c r="J2416">
        <f t="shared" si="113"/>
        <v>1</v>
      </c>
    </row>
    <row r="2417" spans="1:10">
      <c r="A2417" s="1">
        <v>2416</v>
      </c>
      <c r="B2417" s="2" t="s">
        <v>865</v>
      </c>
      <c r="C2417" s="2" t="s">
        <v>8700</v>
      </c>
      <c r="D2417" s="2" t="s">
        <v>8701</v>
      </c>
      <c r="E2417" s="1" t="s">
        <v>8702</v>
      </c>
      <c r="F2417" s="1">
        <v>247800</v>
      </c>
      <c r="G2417" s="1">
        <v>247600</v>
      </c>
      <c r="H2417">
        <f t="shared" si="111"/>
        <v>1</v>
      </c>
      <c r="I2417">
        <f t="shared" si="112"/>
        <v>1</v>
      </c>
      <c r="J2417">
        <f t="shared" si="113"/>
        <v>1</v>
      </c>
    </row>
    <row r="2418" spans="1:10">
      <c r="A2418" s="1">
        <v>2417</v>
      </c>
      <c r="B2418" s="2" t="s">
        <v>3651</v>
      </c>
      <c r="C2418" s="2" t="s">
        <v>8703</v>
      </c>
      <c r="D2418" s="2" t="s">
        <v>8704</v>
      </c>
      <c r="E2418" s="1" t="s">
        <v>8705</v>
      </c>
      <c r="F2418" s="1">
        <v>161595</v>
      </c>
      <c r="G2418" s="1">
        <v>161395</v>
      </c>
      <c r="H2418">
        <f t="shared" si="111"/>
        <v>1</v>
      </c>
      <c r="I2418">
        <f t="shared" si="112"/>
        <v>1</v>
      </c>
      <c r="J2418">
        <f t="shared" si="113"/>
        <v>1</v>
      </c>
    </row>
    <row r="2419" spans="1:10">
      <c r="A2419" s="1">
        <v>2418</v>
      </c>
      <c r="B2419" s="2" t="s">
        <v>606</v>
      </c>
      <c r="C2419" s="2" t="s">
        <v>8706</v>
      </c>
      <c r="D2419" s="2" t="s">
        <v>8707</v>
      </c>
      <c r="E2419" s="1" t="s">
        <v>8708</v>
      </c>
      <c r="F2419" s="1">
        <v>276400</v>
      </c>
      <c r="G2419" s="1">
        <v>276200</v>
      </c>
      <c r="H2419">
        <f t="shared" si="111"/>
        <v>1</v>
      </c>
      <c r="I2419">
        <f t="shared" si="112"/>
        <v>1</v>
      </c>
      <c r="J2419">
        <f t="shared" si="113"/>
        <v>1</v>
      </c>
    </row>
    <row r="2420" spans="1:10">
      <c r="A2420" s="1">
        <v>2419</v>
      </c>
      <c r="B2420" s="2" t="s">
        <v>4372</v>
      </c>
      <c r="C2420" s="2" t="s">
        <v>8709</v>
      </c>
      <c r="D2420" s="2" t="s">
        <v>8710</v>
      </c>
      <c r="E2420" s="1" t="s">
        <v>8711</v>
      </c>
      <c r="F2420" s="1">
        <v>301290</v>
      </c>
      <c r="G2420" s="1">
        <v>301090</v>
      </c>
      <c r="H2420">
        <f t="shared" si="111"/>
        <v>1</v>
      </c>
      <c r="I2420">
        <f t="shared" si="112"/>
        <v>1</v>
      </c>
      <c r="J2420">
        <f t="shared" si="113"/>
        <v>1</v>
      </c>
    </row>
    <row r="2421" spans="1:10">
      <c r="A2421" s="1">
        <v>2420</v>
      </c>
      <c r="B2421" s="2" t="s">
        <v>5605</v>
      </c>
      <c r="C2421" s="2" t="s">
        <v>8712</v>
      </c>
      <c r="D2421" s="2" t="s">
        <v>8713</v>
      </c>
      <c r="E2421" s="1" t="s">
        <v>8714</v>
      </c>
      <c r="F2421" s="1">
        <v>291100</v>
      </c>
      <c r="G2421" s="1">
        <v>290900</v>
      </c>
      <c r="H2421">
        <f t="shared" si="111"/>
        <v>1</v>
      </c>
      <c r="I2421">
        <f t="shared" si="112"/>
        <v>1</v>
      </c>
      <c r="J2421">
        <f t="shared" si="113"/>
        <v>1</v>
      </c>
    </row>
    <row r="2422" spans="1:10">
      <c r="A2422" s="1">
        <v>2421</v>
      </c>
      <c r="B2422" s="2" t="s">
        <v>8715</v>
      </c>
      <c r="C2422" s="2" t="s">
        <v>8716</v>
      </c>
      <c r="D2422" s="2" t="s">
        <v>8717</v>
      </c>
      <c r="E2422" s="1" t="s">
        <v>8718</v>
      </c>
      <c r="F2422" s="1">
        <v>144900</v>
      </c>
      <c r="G2422" s="1">
        <v>144700</v>
      </c>
      <c r="H2422">
        <f t="shared" si="111"/>
        <v>1</v>
      </c>
      <c r="I2422">
        <f t="shared" si="112"/>
        <v>1</v>
      </c>
      <c r="J2422">
        <f t="shared" si="113"/>
        <v>1</v>
      </c>
    </row>
    <row r="2423" spans="1:10">
      <c r="A2423" s="1">
        <v>2422</v>
      </c>
      <c r="B2423" s="2" t="s">
        <v>685</v>
      </c>
      <c r="C2423" s="2" t="s">
        <v>8719</v>
      </c>
      <c r="D2423" s="2" t="s">
        <v>8720</v>
      </c>
      <c r="E2423" s="1" t="s">
        <v>8721</v>
      </c>
      <c r="F2423" s="1">
        <v>268875</v>
      </c>
      <c r="G2423" s="1">
        <v>268675</v>
      </c>
      <c r="H2423">
        <f t="shared" si="111"/>
        <v>1</v>
      </c>
      <c r="I2423">
        <f t="shared" si="112"/>
        <v>1</v>
      </c>
      <c r="J2423">
        <f t="shared" si="113"/>
        <v>1</v>
      </c>
    </row>
    <row r="2424" spans="1:10">
      <c r="A2424" s="1">
        <v>2423</v>
      </c>
      <c r="B2424" s="2" t="s">
        <v>8722</v>
      </c>
      <c r="C2424" s="2" t="s">
        <v>8723</v>
      </c>
      <c r="D2424" s="2" t="s">
        <v>8724</v>
      </c>
      <c r="E2424" s="1" t="s">
        <v>8725</v>
      </c>
      <c r="F2424" s="1">
        <v>307200</v>
      </c>
      <c r="G2424" s="1">
        <v>307000</v>
      </c>
      <c r="H2424">
        <f t="shared" si="111"/>
        <v>1</v>
      </c>
      <c r="I2424">
        <f t="shared" si="112"/>
        <v>1</v>
      </c>
      <c r="J2424">
        <f t="shared" si="113"/>
        <v>1</v>
      </c>
    </row>
    <row r="2425" spans="1:10">
      <c r="A2425" s="1">
        <v>2424</v>
      </c>
      <c r="B2425" s="2" t="s">
        <v>1227</v>
      </c>
      <c r="C2425" s="2" t="s">
        <v>8726</v>
      </c>
      <c r="D2425" s="2" t="s">
        <v>8727</v>
      </c>
      <c r="E2425" s="1" t="s">
        <v>8728</v>
      </c>
      <c r="F2425" s="1">
        <v>221800</v>
      </c>
      <c r="G2425" s="1">
        <v>221600</v>
      </c>
      <c r="H2425">
        <f t="shared" si="111"/>
        <v>1</v>
      </c>
      <c r="I2425">
        <f t="shared" si="112"/>
        <v>1</v>
      </c>
      <c r="J2425">
        <f t="shared" si="113"/>
        <v>1</v>
      </c>
    </row>
    <row r="2426" spans="1:10">
      <c r="A2426" s="1">
        <v>2425</v>
      </c>
      <c r="B2426" s="2" t="s">
        <v>8729</v>
      </c>
      <c r="C2426" s="2" t="s">
        <v>8730</v>
      </c>
      <c r="D2426" s="2" t="s">
        <v>8731</v>
      </c>
      <c r="E2426" s="1" t="s">
        <v>8732</v>
      </c>
      <c r="F2426" s="1">
        <v>172800</v>
      </c>
      <c r="G2426" s="1">
        <v>172600</v>
      </c>
      <c r="H2426">
        <f t="shared" si="111"/>
        <v>1</v>
      </c>
      <c r="I2426">
        <f t="shared" si="112"/>
        <v>1</v>
      </c>
      <c r="J2426">
        <f t="shared" si="113"/>
        <v>1</v>
      </c>
    </row>
    <row r="2427" spans="1:10">
      <c r="A2427" s="1">
        <v>2426</v>
      </c>
      <c r="B2427" s="2" t="s">
        <v>8733</v>
      </c>
      <c r="C2427" s="2" t="s">
        <v>8734</v>
      </c>
      <c r="D2427" s="2" t="s">
        <v>8735</v>
      </c>
      <c r="E2427" s="1" t="s">
        <v>8736</v>
      </c>
      <c r="F2427" s="1">
        <v>359680</v>
      </c>
      <c r="G2427" s="1">
        <v>359480</v>
      </c>
      <c r="H2427">
        <f t="shared" si="111"/>
        <v>1</v>
      </c>
      <c r="I2427">
        <f t="shared" si="112"/>
        <v>1</v>
      </c>
      <c r="J2427">
        <f t="shared" si="113"/>
        <v>1</v>
      </c>
    </row>
    <row r="2428" spans="1:10">
      <c r="A2428" s="1">
        <v>2427</v>
      </c>
      <c r="B2428" s="2" t="s">
        <v>432</v>
      </c>
      <c r="C2428" s="2" t="s">
        <v>8737</v>
      </c>
      <c r="D2428" s="2" t="s">
        <v>8738</v>
      </c>
      <c r="E2428" s="1" t="s">
        <v>8739</v>
      </c>
      <c r="F2428" s="1">
        <v>198000</v>
      </c>
      <c r="G2428" s="1">
        <v>197800</v>
      </c>
      <c r="H2428">
        <f t="shared" si="111"/>
        <v>1</v>
      </c>
      <c r="I2428">
        <f t="shared" si="112"/>
        <v>1</v>
      </c>
      <c r="J2428">
        <f t="shared" si="113"/>
        <v>1</v>
      </c>
    </row>
    <row r="2429" spans="1:10">
      <c r="A2429" s="1">
        <v>2428</v>
      </c>
      <c r="B2429" s="2" t="s">
        <v>8740</v>
      </c>
      <c r="C2429" s="2" t="s">
        <v>8741</v>
      </c>
      <c r="D2429" s="2" t="s">
        <v>8742</v>
      </c>
      <c r="E2429" s="1" t="s">
        <v>8743</v>
      </c>
      <c r="F2429" s="1">
        <v>117600</v>
      </c>
      <c r="G2429" s="1">
        <v>117400</v>
      </c>
      <c r="H2429">
        <f t="shared" si="111"/>
        <v>1</v>
      </c>
      <c r="I2429">
        <f t="shared" si="112"/>
        <v>1</v>
      </c>
      <c r="J2429">
        <f t="shared" si="113"/>
        <v>1</v>
      </c>
    </row>
    <row r="2430" spans="1:10">
      <c r="A2430" s="1">
        <v>2429</v>
      </c>
      <c r="B2430" s="2" t="s">
        <v>8744</v>
      </c>
      <c r="C2430" s="2" t="s">
        <v>8745</v>
      </c>
      <c r="D2430" s="2" t="s">
        <v>8746</v>
      </c>
      <c r="E2430" s="1" t="s">
        <v>8747</v>
      </c>
      <c r="F2430" s="1">
        <v>252615</v>
      </c>
      <c r="G2430" s="1">
        <v>252415</v>
      </c>
      <c r="H2430">
        <f t="shared" si="111"/>
        <v>1</v>
      </c>
      <c r="I2430">
        <f t="shared" si="112"/>
        <v>1</v>
      </c>
      <c r="J2430">
        <f t="shared" si="113"/>
        <v>1</v>
      </c>
    </row>
    <row r="2431" spans="1:10">
      <c r="A2431" s="1">
        <v>2430</v>
      </c>
      <c r="B2431" s="2" t="s">
        <v>8748</v>
      </c>
      <c r="C2431" s="2" t="s">
        <v>8749</v>
      </c>
      <c r="D2431" s="2" t="s">
        <v>8750</v>
      </c>
      <c r="E2431" s="1" t="s">
        <v>8751</v>
      </c>
      <c r="F2431" s="1">
        <v>168645</v>
      </c>
      <c r="G2431" s="1">
        <v>168445</v>
      </c>
      <c r="H2431">
        <f t="shared" si="111"/>
        <v>1</v>
      </c>
      <c r="I2431">
        <f t="shared" si="112"/>
        <v>1</v>
      </c>
      <c r="J2431">
        <f t="shared" si="113"/>
        <v>1</v>
      </c>
    </row>
    <row r="2432" spans="1:10">
      <c r="A2432" s="1">
        <v>2431</v>
      </c>
      <c r="B2432" s="2" t="s">
        <v>8752</v>
      </c>
      <c r="C2432" s="2" t="s">
        <v>8753</v>
      </c>
      <c r="D2432" s="2" t="s">
        <v>8754</v>
      </c>
      <c r="E2432" s="1" t="s">
        <v>8755</v>
      </c>
      <c r="F2432" s="1">
        <v>280770</v>
      </c>
      <c r="G2432" s="1">
        <v>280570</v>
      </c>
      <c r="H2432">
        <f t="shared" si="111"/>
        <v>1</v>
      </c>
      <c r="I2432">
        <f t="shared" si="112"/>
        <v>1</v>
      </c>
      <c r="J2432">
        <f t="shared" si="113"/>
        <v>1</v>
      </c>
    </row>
    <row r="2433" spans="1:10">
      <c r="A2433" s="1">
        <v>2432</v>
      </c>
      <c r="B2433" s="2" t="s">
        <v>3342</v>
      </c>
      <c r="C2433" s="2" t="s">
        <v>8756</v>
      </c>
      <c r="D2433" s="2" t="s">
        <v>8757</v>
      </c>
      <c r="E2433" s="1" t="s">
        <v>8758</v>
      </c>
      <c r="F2433" s="1">
        <v>330440</v>
      </c>
      <c r="G2433" s="1">
        <v>330240</v>
      </c>
      <c r="H2433">
        <f t="shared" si="111"/>
        <v>1</v>
      </c>
      <c r="I2433">
        <f t="shared" si="112"/>
        <v>1</v>
      </c>
      <c r="J2433">
        <f t="shared" si="113"/>
        <v>1</v>
      </c>
    </row>
    <row r="2434" spans="1:10">
      <c r="A2434" s="1">
        <v>2433</v>
      </c>
      <c r="B2434" s="2" t="s">
        <v>8759</v>
      </c>
      <c r="C2434" s="2" t="s">
        <v>8760</v>
      </c>
      <c r="D2434" s="2" t="s">
        <v>8761</v>
      </c>
      <c r="E2434" s="1" t="s">
        <v>8762</v>
      </c>
      <c r="F2434" s="1">
        <v>166050</v>
      </c>
      <c r="G2434" s="1">
        <v>165850</v>
      </c>
      <c r="H2434">
        <f t="shared" si="111"/>
        <v>1</v>
      </c>
      <c r="I2434">
        <f t="shared" si="112"/>
        <v>1</v>
      </c>
      <c r="J2434">
        <f t="shared" si="113"/>
        <v>1</v>
      </c>
    </row>
    <row r="2435" spans="1:10">
      <c r="A2435" s="1">
        <v>2434</v>
      </c>
      <c r="B2435" s="2" t="s">
        <v>358</v>
      </c>
      <c r="C2435" s="2" t="s">
        <v>8763</v>
      </c>
      <c r="D2435" s="2" t="s">
        <v>8764</v>
      </c>
      <c r="E2435" s="1" t="s">
        <v>8765</v>
      </c>
      <c r="F2435" s="1">
        <v>244520</v>
      </c>
      <c r="G2435" s="1">
        <v>244320</v>
      </c>
      <c r="H2435">
        <f t="shared" ref="H2435:H2498" si="114">COUNTIF($C$2:$C$2749,C2435)</f>
        <v>1</v>
      </c>
      <c r="I2435">
        <f t="shared" ref="I2435:I2498" si="115">COUNTIF($E$2:$E$2749,E2435)</f>
        <v>1</v>
      </c>
      <c r="J2435">
        <f t="shared" ref="J2435:J2498" si="116">COUNTIF($D$2:$D$2749,D2435)</f>
        <v>1</v>
      </c>
    </row>
    <row r="2436" spans="1:10">
      <c r="A2436" s="1">
        <v>2435</v>
      </c>
      <c r="B2436" s="2" t="s">
        <v>8766</v>
      </c>
      <c r="C2436" s="2" t="s">
        <v>8767</v>
      </c>
      <c r="D2436" s="2" t="s">
        <v>8768</v>
      </c>
      <c r="E2436" s="1" t="s">
        <v>8769</v>
      </c>
      <c r="F2436" s="1">
        <v>271005</v>
      </c>
      <c r="G2436" s="1">
        <v>270805</v>
      </c>
      <c r="H2436">
        <f t="shared" si="114"/>
        <v>1</v>
      </c>
      <c r="I2436">
        <f t="shared" si="115"/>
        <v>1</v>
      </c>
      <c r="J2436">
        <f t="shared" si="116"/>
        <v>1</v>
      </c>
    </row>
    <row r="2437" spans="1:10">
      <c r="A2437" s="1">
        <v>2436</v>
      </c>
      <c r="B2437" s="2" t="s">
        <v>8770</v>
      </c>
      <c r="C2437" s="2" t="s">
        <v>8771</v>
      </c>
      <c r="D2437" s="2" t="s">
        <v>8772</v>
      </c>
      <c r="E2437" s="1" t="s">
        <v>8773</v>
      </c>
      <c r="F2437" s="1">
        <v>129360</v>
      </c>
      <c r="G2437" s="1">
        <v>129160</v>
      </c>
      <c r="H2437">
        <f t="shared" si="114"/>
        <v>1</v>
      </c>
      <c r="I2437">
        <f t="shared" si="115"/>
        <v>1</v>
      </c>
      <c r="J2437">
        <f t="shared" si="116"/>
        <v>1</v>
      </c>
    </row>
    <row r="2438" spans="1:10">
      <c r="A2438" s="1">
        <v>2437</v>
      </c>
      <c r="B2438" s="2" t="s">
        <v>8774</v>
      </c>
      <c r="C2438" s="2" t="s">
        <v>8775</v>
      </c>
      <c r="D2438" s="2" t="s">
        <v>8776</v>
      </c>
      <c r="E2438" s="1" t="s">
        <v>8777</v>
      </c>
      <c r="F2438" s="1">
        <v>243965</v>
      </c>
      <c r="G2438" s="1">
        <v>243765</v>
      </c>
      <c r="H2438">
        <f t="shared" si="114"/>
        <v>1</v>
      </c>
      <c r="I2438">
        <f t="shared" si="115"/>
        <v>1</v>
      </c>
      <c r="J2438">
        <f t="shared" si="116"/>
        <v>1</v>
      </c>
    </row>
    <row r="2439" spans="1:10">
      <c r="A2439" s="1">
        <v>2438</v>
      </c>
      <c r="B2439" s="2" t="s">
        <v>5334</v>
      </c>
      <c r="C2439" s="2" t="s">
        <v>8778</v>
      </c>
      <c r="D2439" s="2" t="s">
        <v>8779</v>
      </c>
      <c r="E2439" s="1" t="s">
        <v>8780</v>
      </c>
      <c r="F2439" s="1">
        <v>219475</v>
      </c>
      <c r="G2439" s="1">
        <v>219275</v>
      </c>
      <c r="H2439">
        <f t="shared" si="114"/>
        <v>1</v>
      </c>
      <c r="I2439">
        <f t="shared" si="115"/>
        <v>1</v>
      </c>
      <c r="J2439">
        <f t="shared" si="116"/>
        <v>1</v>
      </c>
    </row>
    <row r="2440" spans="1:10">
      <c r="A2440" s="1">
        <v>2439</v>
      </c>
      <c r="B2440" s="2" t="s">
        <v>8781</v>
      </c>
      <c r="C2440" s="2" t="s">
        <v>8782</v>
      </c>
      <c r="D2440" s="2" t="s">
        <v>8783</v>
      </c>
      <c r="E2440" s="1" t="s">
        <v>8784</v>
      </c>
      <c r="F2440" s="1">
        <v>109200</v>
      </c>
      <c r="G2440" s="1">
        <v>109000</v>
      </c>
      <c r="H2440">
        <f t="shared" si="114"/>
        <v>1</v>
      </c>
      <c r="I2440">
        <f t="shared" si="115"/>
        <v>1</v>
      </c>
      <c r="J2440">
        <f t="shared" si="116"/>
        <v>1</v>
      </c>
    </row>
    <row r="2441" spans="1:10">
      <c r="A2441" s="1">
        <v>2440</v>
      </c>
      <c r="B2441" s="2" t="s">
        <v>8785</v>
      </c>
      <c r="C2441" s="2" t="s">
        <v>8786</v>
      </c>
      <c r="D2441" s="2" t="s">
        <v>8787</v>
      </c>
      <c r="E2441" s="1" t="s">
        <v>8788</v>
      </c>
      <c r="F2441" s="1">
        <v>288930</v>
      </c>
      <c r="G2441" s="1">
        <v>288730</v>
      </c>
      <c r="H2441">
        <f t="shared" si="114"/>
        <v>1</v>
      </c>
      <c r="I2441">
        <f t="shared" si="115"/>
        <v>1</v>
      </c>
      <c r="J2441">
        <f t="shared" si="116"/>
        <v>1</v>
      </c>
    </row>
    <row r="2442" spans="1:10">
      <c r="A2442" s="1">
        <v>2441</v>
      </c>
      <c r="B2442" s="2" t="s">
        <v>804</v>
      </c>
      <c r="C2442" s="2" t="s">
        <v>8789</v>
      </c>
      <c r="D2442" s="2" t="s">
        <v>8790</v>
      </c>
      <c r="E2442" s="1" t="s">
        <v>8791</v>
      </c>
      <c r="F2442" s="1">
        <v>135800</v>
      </c>
      <c r="G2442" s="1">
        <v>135600</v>
      </c>
      <c r="H2442">
        <f t="shared" si="114"/>
        <v>1</v>
      </c>
      <c r="I2442">
        <f t="shared" si="115"/>
        <v>1</v>
      </c>
      <c r="J2442">
        <f t="shared" si="116"/>
        <v>1</v>
      </c>
    </row>
    <row r="2443" spans="1:10">
      <c r="A2443" s="1">
        <v>2442</v>
      </c>
      <c r="B2443" s="2" t="s">
        <v>4280</v>
      </c>
      <c r="C2443" s="2" t="s">
        <v>8792</v>
      </c>
      <c r="D2443" s="2" t="s">
        <v>8793</v>
      </c>
      <c r="E2443" s="1" t="s">
        <v>8794</v>
      </c>
      <c r="F2443" s="1">
        <v>192250</v>
      </c>
      <c r="G2443" s="1">
        <v>192050</v>
      </c>
      <c r="H2443">
        <f t="shared" si="114"/>
        <v>1</v>
      </c>
      <c r="I2443">
        <f t="shared" si="115"/>
        <v>1</v>
      </c>
      <c r="J2443">
        <f t="shared" si="116"/>
        <v>1</v>
      </c>
    </row>
    <row r="2444" spans="1:10">
      <c r="A2444" s="1">
        <v>2443</v>
      </c>
      <c r="B2444" s="2" t="s">
        <v>8147</v>
      </c>
      <c r="C2444" s="2" t="s">
        <v>8795</v>
      </c>
      <c r="D2444" s="2" t="s">
        <v>8796</v>
      </c>
      <c r="E2444" s="1" t="s">
        <v>8797</v>
      </c>
      <c r="F2444" s="1">
        <v>356960</v>
      </c>
      <c r="G2444" s="1">
        <v>356760</v>
      </c>
      <c r="H2444">
        <f t="shared" si="114"/>
        <v>1</v>
      </c>
      <c r="I2444">
        <f t="shared" si="115"/>
        <v>1</v>
      </c>
      <c r="J2444">
        <f t="shared" si="116"/>
        <v>1</v>
      </c>
    </row>
    <row r="2445" spans="1:10">
      <c r="A2445" s="1">
        <v>2444</v>
      </c>
      <c r="B2445" s="2" t="s">
        <v>8798</v>
      </c>
      <c r="C2445" s="2" t="s">
        <v>8799</v>
      </c>
      <c r="D2445" s="2" t="s">
        <v>8800</v>
      </c>
      <c r="E2445" s="1" t="s">
        <v>8801</v>
      </c>
      <c r="F2445" s="1">
        <v>1154300</v>
      </c>
      <c r="G2445" s="1">
        <v>1154100</v>
      </c>
      <c r="H2445">
        <f t="shared" si="114"/>
        <v>1</v>
      </c>
      <c r="I2445">
        <f t="shared" si="115"/>
        <v>1</v>
      </c>
      <c r="J2445">
        <f t="shared" si="116"/>
        <v>1</v>
      </c>
    </row>
    <row r="2446" spans="1:10">
      <c r="A2446" s="1">
        <v>2445</v>
      </c>
      <c r="B2446" s="2" t="s">
        <v>8802</v>
      </c>
      <c r="C2446" s="2" t="s">
        <v>8803</v>
      </c>
      <c r="D2446" s="2" t="s">
        <v>8804</v>
      </c>
      <c r="E2446" s="1" t="s">
        <v>8805</v>
      </c>
      <c r="F2446" s="1">
        <v>732950</v>
      </c>
      <c r="G2446" s="1">
        <v>732750</v>
      </c>
      <c r="H2446">
        <f t="shared" si="114"/>
        <v>1</v>
      </c>
      <c r="I2446">
        <f t="shared" si="115"/>
        <v>1</v>
      </c>
      <c r="J2446">
        <f t="shared" si="116"/>
        <v>1</v>
      </c>
    </row>
    <row r="2447" spans="1:10">
      <c r="A2447" s="1">
        <v>2446</v>
      </c>
      <c r="B2447" s="2" t="s">
        <v>8806</v>
      </c>
      <c r="C2447" s="2" t="s">
        <v>8807</v>
      </c>
      <c r="D2447" s="2" t="s">
        <v>8808</v>
      </c>
      <c r="E2447" s="1" t="s">
        <v>8809</v>
      </c>
      <c r="F2447" s="1">
        <v>176510</v>
      </c>
      <c r="G2447" s="1">
        <v>176310</v>
      </c>
      <c r="H2447">
        <f t="shared" si="114"/>
        <v>1</v>
      </c>
      <c r="I2447">
        <f t="shared" si="115"/>
        <v>1</v>
      </c>
      <c r="J2447">
        <f t="shared" si="116"/>
        <v>1</v>
      </c>
    </row>
    <row r="2448" spans="1:10">
      <c r="A2448" s="1">
        <v>2447</v>
      </c>
      <c r="B2448" s="2" t="s">
        <v>1298</v>
      </c>
      <c r="C2448" s="2" t="s">
        <v>8810</v>
      </c>
      <c r="D2448" s="2" t="s">
        <v>8811</v>
      </c>
      <c r="E2448" s="1" t="s">
        <v>8812</v>
      </c>
      <c r="F2448" s="1">
        <v>169600</v>
      </c>
      <c r="G2448" s="1">
        <v>169400</v>
      </c>
      <c r="H2448">
        <f t="shared" si="114"/>
        <v>1</v>
      </c>
      <c r="I2448">
        <f t="shared" si="115"/>
        <v>1</v>
      </c>
      <c r="J2448">
        <f t="shared" si="116"/>
        <v>1</v>
      </c>
    </row>
    <row r="2449" spans="1:10">
      <c r="A2449" s="1">
        <v>2448</v>
      </c>
      <c r="B2449" s="2" t="s">
        <v>8813</v>
      </c>
      <c r="C2449" s="2" t="s">
        <v>8814</v>
      </c>
      <c r="D2449" s="2" t="s">
        <v>8815</v>
      </c>
      <c r="E2449" s="1" t="s">
        <v>8816</v>
      </c>
      <c r="F2449" s="1">
        <v>47520</v>
      </c>
      <c r="G2449" s="1">
        <v>47320</v>
      </c>
      <c r="H2449">
        <f t="shared" si="114"/>
        <v>1</v>
      </c>
      <c r="I2449">
        <f t="shared" si="115"/>
        <v>1</v>
      </c>
      <c r="J2449">
        <f t="shared" si="116"/>
        <v>1</v>
      </c>
    </row>
    <row r="2450" spans="1:10">
      <c r="A2450" s="1">
        <v>2449</v>
      </c>
      <c r="B2450" s="2" t="s">
        <v>8817</v>
      </c>
      <c r="C2450" s="2" t="s">
        <v>8818</v>
      </c>
      <c r="D2450" s="2" t="s">
        <v>8819</v>
      </c>
      <c r="E2450" s="1" t="s">
        <v>8820</v>
      </c>
      <c r="F2450" s="1">
        <v>164040</v>
      </c>
      <c r="G2450" s="1">
        <v>163840</v>
      </c>
      <c r="H2450">
        <f t="shared" si="114"/>
        <v>1</v>
      </c>
      <c r="I2450">
        <f t="shared" si="115"/>
        <v>1</v>
      </c>
      <c r="J2450">
        <f t="shared" si="116"/>
        <v>1</v>
      </c>
    </row>
    <row r="2451" spans="1:10">
      <c r="A2451" s="1">
        <v>2450</v>
      </c>
      <c r="B2451" s="2" t="s">
        <v>8821</v>
      </c>
      <c r="C2451" s="2" t="s">
        <v>8822</v>
      </c>
      <c r="D2451" s="2" t="s">
        <v>8823</v>
      </c>
      <c r="E2451" s="1" t="s">
        <v>8824</v>
      </c>
      <c r="F2451" s="1">
        <v>118800</v>
      </c>
      <c r="G2451" s="1">
        <v>118600</v>
      </c>
      <c r="H2451">
        <f t="shared" si="114"/>
        <v>1</v>
      </c>
      <c r="I2451">
        <f t="shared" si="115"/>
        <v>1</v>
      </c>
      <c r="J2451">
        <f t="shared" si="116"/>
        <v>1</v>
      </c>
    </row>
    <row r="2452" spans="1:10">
      <c r="A2452" s="1">
        <v>2451</v>
      </c>
      <c r="B2452" s="2" t="s">
        <v>5798</v>
      </c>
      <c r="C2452" s="2" t="s">
        <v>8825</v>
      </c>
      <c r="D2452" s="2" t="s">
        <v>8826</v>
      </c>
      <c r="E2452" s="1" t="s">
        <v>8827</v>
      </c>
      <c r="F2452" s="1">
        <v>146440</v>
      </c>
      <c r="G2452" s="1">
        <v>146240</v>
      </c>
      <c r="H2452">
        <f t="shared" si="114"/>
        <v>1</v>
      </c>
      <c r="I2452">
        <f t="shared" si="115"/>
        <v>1</v>
      </c>
      <c r="J2452">
        <f t="shared" si="116"/>
        <v>1</v>
      </c>
    </row>
    <row r="2453" spans="1:10">
      <c r="A2453" s="1">
        <v>2452</v>
      </c>
      <c r="B2453" s="2" t="s">
        <v>8828</v>
      </c>
      <c r="C2453" s="2" t="s">
        <v>8829</v>
      </c>
      <c r="D2453" s="2" t="s">
        <v>8830</v>
      </c>
      <c r="E2453" s="1" t="s">
        <v>8831</v>
      </c>
      <c r="F2453" s="1">
        <v>147200</v>
      </c>
      <c r="G2453" s="1">
        <v>147000</v>
      </c>
      <c r="H2453">
        <f t="shared" si="114"/>
        <v>1</v>
      </c>
      <c r="I2453">
        <f t="shared" si="115"/>
        <v>1</v>
      </c>
      <c r="J2453">
        <f t="shared" si="116"/>
        <v>1</v>
      </c>
    </row>
    <row r="2454" spans="1:10">
      <c r="A2454" s="1">
        <v>2453</v>
      </c>
      <c r="B2454" s="2" t="s">
        <v>4041</v>
      </c>
      <c r="C2454" s="2" t="s">
        <v>8832</v>
      </c>
      <c r="D2454" s="2" t="s">
        <v>8833</v>
      </c>
      <c r="E2454" s="1" t="s">
        <v>8834</v>
      </c>
      <c r="F2454" s="1">
        <v>152660</v>
      </c>
      <c r="G2454" s="1">
        <v>152460</v>
      </c>
      <c r="H2454">
        <f t="shared" si="114"/>
        <v>1</v>
      </c>
      <c r="I2454">
        <f t="shared" si="115"/>
        <v>1</v>
      </c>
      <c r="J2454">
        <f t="shared" si="116"/>
        <v>1</v>
      </c>
    </row>
    <row r="2455" spans="1:10">
      <c r="A2455" s="1">
        <v>2454</v>
      </c>
      <c r="B2455" s="2" t="s">
        <v>8835</v>
      </c>
      <c r="C2455" s="2" t="s">
        <v>8836</v>
      </c>
      <c r="D2455" s="2" t="s">
        <v>8837</v>
      </c>
      <c r="E2455" s="1" t="s">
        <v>8838</v>
      </c>
      <c r="F2455" s="1">
        <v>97080</v>
      </c>
      <c r="G2455" s="1">
        <v>96880</v>
      </c>
      <c r="H2455">
        <f t="shared" si="114"/>
        <v>1</v>
      </c>
      <c r="I2455">
        <f t="shared" si="115"/>
        <v>1</v>
      </c>
      <c r="J2455">
        <f t="shared" si="116"/>
        <v>1</v>
      </c>
    </row>
    <row r="2456" spans="1:10">
      <c r="A2456" s="1">
        <v>2455</v>
      </c>
      <c r="B2456" s="2" t="s">
        <v>319</v>
      </c>
      <c r="C2456" s="2" t="s">
        <v>8839</v>
      </c>
      <c r="D2456" s="2" t="s">
        <v>8840</v>
      </c>
      <c r="E2456" s="1" t="s">
        <v>8841</v>
      </c>
      <c r="F2456" s="1">
        <v>222820</v>
      </c>
      <c r="G2456" s="1">
        <v>222620</v>
      </c>
      <c r="H2456">
        <f t="shared" si="114"/>
        <v>1</v>
      </c>
      <c r="I2456">
        <f t="shared" si="115"/>
        <v>1</v>
      </c>
      <c r="J2456">
        <f t="shared" si="116"/>
        <v>1</v>
      </c>
    </row>
    <row r="2457" spans="1:10">
      <c r="A2457" s="1">
        <v>2456</v>
      </c>
      <c r="B2457" s="2" t="s">
        <v>1520</v>
      </c>
      <c r="C2457" s="2" t="s">
        <v>8842</v>
      </c>
      <c r="D2457" s="2" t="s">
        <v>8843</v>
      </c>
      <c r="E2457" s="1" t="s">
        <v>8844</v>
      </c>
      <c r="F2457" s="1">
        <v>301765</v>
      </c>
      <c r="G2457" s="1">
        <v>301565</v>
      </c>
      <c r="H2457">
        <f t="shared" si="114"/>
        <v>1</v>
      </c>
      <c r="I2457">
        <f t="shared" si="115"/>
        <v>1</v>
      </c>
      <c r="J2457">
        <f t="shared" si="116"/>
        <v>1</v>
      </c>
    </row>
    <row r="2458" spans="1:10">
      <c r="A2458" s="1">
        <v>2457</v>
      </c>
      <c r="B2458" s="2" t="s">
        <v>8845</v>
      </c>
      <c r="C2458" s="2" t="s">
        <v>8846</v>
      </c>
      <c r="D2458" s="2" t="s">
        <v>8847</v>
      </c>
      <c r="E2458" s="1" t="s">
        <v>8848</v>
      </c>
      <c r="F2458" s="1">
        <v>371612.5</v>
      </c>
      <c r="G2458" s="1">
        <v>371412.5</v>
      </c>
      <c r="H2458">
        <f t="shared" si="114"/>
        <v>1</v>
      </c>
      <c r="I2458">
        <f t="shared" si="115"/>
        <v>1</v>
      </c>
      <c r="J2458">
        <f t="shared" si="116"/>
        <v>1</v>
      </c>
    </row>
    <row r="2459" spans="1:10">
      <c r="A2459" s="1">
        <v>2458</v>
      </c>
      <c r="B2459" s="2" t="s">
        <v>8849</v>
      </c>
      <c r="C2459" s="2" t="s">
        <v>8850</v>
      </c>
      <c r="D2459" s="2" t="s">
        <v>8851</v>
      </c>
      <c r="E2459" s="1" t="s">
        <v>8852</v>
      </c>
      <c r="F2459" s="1">
        <v>127540</v>
      </c>
      <c r="G2459" s="1">
        <v>127340</v>
      </c>
      <c r="H2459">
        <f t="shared" si="114"/>
        <v>1</v>
      </c>
      <c r="I2459">
        <f t="shared" si="115"/>
        <v>1</v>
      </c>
      <c r="J2459">
        <f t="shared" si="116"/>
        <v>1</v>
      </c>
    </row>
    <row r="2460" spans="1:10">
      <c r="A2460" s="1">
        <v>2459</v>
      </c>
      <c r="B2460" s="2" t="s">
        <v>1638</v>
      </c>
      <c r="C2460" s="2" t="s">
        <v>8853</v>
      </c>
      <c r="D2460" s="2" t="s">
        <v>8854</v>
      </c>
      <c r="E2460" s="1" t="s">
        <v>8855</v>
      </c>
      <c r="F2460" s="1">
        <v>317090</v>
      </c>
      <c r="G2460" s="1">
        <v>316890</v>
      </c>
      <c r="H2460">
        <f t="shared" si="114"/>
        <v>1</v>
      </c>
      <c r="I2460">
        <f t="shared" si="115"/>
        <v>1</v>
      </c>
      <c r="J2460">
        <f t="shared" si="116"/>
        <v>1</v>
      </c>
    </row>
    <row r="2461" spans="1:10">
      <c r="A2461" s="1">
        <v>2460</v>
      </c>
      <c r="B2461" s="2" t="s">
        <v>8856</v>
      </c>
      <c r="C2461" s="2" t="s">
        <v>8857</v>
      </c>
      <c r="D2461" s="2" t="s">
        <v>8858</v>
      </c>
      <c r="E2461" s="1" t="s">
        <v>8859</v>
      </c>
      <c r="F2461" s="1">
        <v>584075</v>
      </c>
      <c r="G2461" s="1">
        <v>583875</v>
      </c>
      <c r="H2461">
        <f t="shared" si="114"/>
        <v>1</v>
      </c>
      <c r="I2461">
        <f t="shared" si="115"/>
        <v>1</v>
      </c>
      <c r="J2461">
        <f t="shared" si="116"/>
        <v>1</v>
      </c>
    </row>
    <row r="2462" spans="1:10">
      <c r="A2462" s="1">
        <v>2461</v>
      </c>
      <c r="B2462" s="2" t="s">
        <v>8860</v>
      </c>
      <c r="C2462" s="2" t="s">
        <v>8861</v>
      </c>
      <c r="D2462" s="2" t="s">
        <v>8862</v>
      </c>
      <c r="E2462" s="1" t="s">
        <v>8863</v>
      </c>
      <c r="F2462" s="1">
        <v>188640</v>
      </c>
      <c r="G2462" s="1">
        <v>188440</v>
      </c>
      <c r="H2462">
        <f t="shared" si="114"/>
        <v>1</v>
      </c>
      <c r="I2462">
        <f t="shared" si="115"/>
        <v>1</v>
      </c>
      <c r="J2462">
        <f t="shared" si="116"/>
        <v>1</v>
      </c>
    </row>
    <row r="2463" spans="1:10">
      <c r="A2463" s="1">
        <v>2462</v>
      </c>
      <c r="B2463" s="2" t="s">
        <v>8864</v>
      </c>
      <c r="C2463" s="2" t="s">
        <v>8865</v>
      </c>
      <c r="D2463" s="2" t="s">
        <v>8866</v>
      </c>
      <c r="E2463" s="1" t="s">
        <v>8867</v>
      </c>
      <c r="F2463" s="1">
        <v>144800</v>
      </c>
      <c r="G2463" s="1">
        <v>144600</v>
      </c>
      <c r="H2463">
        <f t="shared" si="114"/>
        <v>1</v>
      </c>
      <c r="I2463">
        <f t="shared" si="115"/>
        <v>1</v>
      </c>
      <c r="J2463">
        <f t="shared" si="116"/>
        <v>1</v>
      </c>
    </row>
    <row r="2464" spans="1:10">
      <c r="A2464" s="1">
        <v>2463</v>
      </c>
      <c r="B2464" s="2" t="s">
        <v>8868</v>
      </c>
      <c r="C2464" s="2" t="s">
        <v>8869</v>
      </c>
      <c r="D2464" s="2" t="s">
        <v>8870</v>
      </c>
      <c r="E2464" s="1" t="s">
        <v>8871</v>
      </c>
      <c r="F2464" s="1">
        <v>315700</v>
      </c>
      <c r="G2464" s="1">
        <v>315500</v>
      </c>
      <c r="H2464">
        <f t="shared" si="114"/>
        <v>1</v>
      </c>
      <c r="I2464">
        <f t="shared" si="115"/>
        <v>1</v>
      </c>
      <c r="J2464">
        <f t="shared" si="116"/>
        <v>1</v>
      </c>
    </row>
    <row r="2465" spans="1:10">
      <c r="A2465" s="1">
        <v>2464</v>
      </c>
      <c r="B2465" s="2" t="s">
        <v>2415</v>
      </c>
      <c r="C2465" s="2" t="s">
        <v>8872</v>
      </c>
      <c r="D2465" s="2" t="s">
        <v>8873</v>
      </c>
      <c r="E2465" s="1" t="s">
        <v>8874</v>
      </c>
      <c r="F2465" s="1">
        <v>241737.5</v>
      </c>
      <c r="G2465" s="1">
        <v>241537.5</v>
      </c>
      <c r="H2465">
        <f t="shared" si="114"/>
        <v>1</v>
      </c>
      <c r="I2465">
        <f t="shared" si="115"/>
        <v>1</v>
      </c>
      <c r="J2465">
        <f t="shared" si="116"/>
        <v>1</v>
      </c>
    </row>
    <row r="2466" spans="1:10">
      <c r="A2466" s="1">
        <v>2465</v>
      </c>
      <c r="B2466" s="2" t="s">
        <v>8875</v>
      </c>
      <c r="C2466" s="2" t="s">
        <v>8876</v>
      </c>
      <c r="D2466" s="2" t="s">
        <v>8877</v>
      </c>
      <c r="E2466" s="1" t="s">
        <v>8878</v>
      </c>
      <c r="F2466" s="1">
        <v>182840</v>
      </c>
      <c r="G2466" s="1">
        <v>182640</v>
      </c>
      <c r="H2466">
        <f t="shared" si="114"/>
        <v>1</v>
      </c>
      <c r="I2466">
        <f t="shared" si="115"/>
        <v>1</v>
      </c>
      <c r="J2466">
        <f t="shared" si="116"/>
        <v>1</v>
      </c>
    </row>
    <row r="2467" spans="1:10">
      <c r="A2467" s="1">
        <v>2466</v>
      </c>
      <c r="B2467" s="2" t="s">
        <v>8879</v>
      </c>
      <c r="C2467" s="2" t="s">
        <v>8880</v>
      </c>
      <c r="D2467" s="2" t="s">
        <v>8881</v>
      </c>
      <c r="E2467" s="1" t="s">
        <v>8882</v>
      </c>
      <c r="F2467" s="1">
        <v>127840</v>
      </c>
      <c r="G2467" s="1">
        <v>127640</v>
      </c>
      <c r="H2467">
        <f t="shared" si="114"/>
        <v>1</v>
      </c>
      <c r="I2467">
        <f t="shared" si="115"/>
        <v>1</v>
      </c>
      <c r="J2467">
        <f t="shared" si="116"/>
        <v>1</v>
      </c>
    </row>
    <row r="2468" spans="1:10">
      <c r="A2468" s="1">
        <v>2467</v>
      </c>
      <c r="B2468" s="2" t="s">
        <v>987</v>
      </c>
      <c r="C2468" s="2" t="s">
        <v>8883</v>
      </c>
      <c r="D2468" s="2" t="s">
        <v>8884</v>
      </c>
      <c r="E2468" s="1" t="s">
        <v>8885</v>
      </c>
      <c r="F2468" s="1">
        <v>452595</v>
      </c>
      <c r="G2468" s="1">
        <v>452395</v>
      </c>
      <c r="H2468">
        <f t="shared" si="114"/>
        <v>1</v>
      </c>
      <c r="I2468">
        <f t="shared" si="115"/>
        <v>1</v>
      </c>
      <c r="J2468">
        <f t="shared" si="116"/>
        <v>1</v>
      </c>
    </row>
    <row r="2469" spans="1:10">
      <c r="A2469" s="1">
        <v>2468</v>
      </c>
      <c r="B2469" s="2" t="s">
        <v>8886</v>
      </c>
      <c r="C2469" s="2" t="s">
        <v>8887</v>
      </c>
      <c r="D2469" s="2" t="s">
        <v>8888</v>
      </c>
      <c r="E2469" s="1" t="s">
        <v>8889</v>
      </c>
      <c r="F2469" s="1">
        <v>466050</v>
      </c>
      <c r="G2469" s="1">
        <v>465850</v>
      </c>
      <c r="H2469">
        <f t="shared" si="114"/>
        <v>1</v>
      </c>
      <c r="I2469">
        <f t="shared" si="115"/>
        <v>1</v>
      </c>
      <c r="J2469">
        <f t="shared" si="116"/>
        <v>1</v>
      </c>
    </row>
    <row r="2470" spans="1:10">
      <c r="A2470" s="1">
        <v>2469</v>
      </c>
      <c r="B2470" s="2" t="s">
        <v>2417</v>
      </c>
      <c r="C2470" s="2" t="s">
        <v>8890</v>
      </c>
      <c r="D2470" s="2" t="s">
        <v>8891</v>
      </c>
      <c r="E2470" s="1" t="s">
        <v>8892</v>
      </c>
      <c r="F2470" s="1">
        <v>179970</v>
      </c>
      <c r="G2470" s="1">
        <v>179770</v>
      </c>
      <c r="H2470">
        <f t="shared" si="114"/>
        <v>1</v>
      </c>
      <c r="I2470">
        <f t="shared" si="115"/>
        <v>1</v>
      </c>
      <c r="J2470">
        <f t="shared" si="116"/>
        <v>1</v>
      </c>
    </row>
    <row r="2471" spans="1:10">
      <c r="A2471" s="1">
        <v>2470</v>
      </c>
      <c r="B2471" s="2" t="s">
        <v>8893</v>
      </c>
      <c r="C2471" s="2" t="s">
        <v>8894</v>
      </c>
      <c r="D2471" s="2" t="s">
        <v>8895</v>
      </c>
      <c r="E2471" s="1" t="s">
        <v>8896</v>
      </c>
      <c r="F2471" s="1">
        <v>297290</v>
      </c>
      <c r="G2471" s="1">
        <v>297090</v>
      </c>
      <c r="H2471">
        <f t="shared" si="114"/>
        <v>1</v>
      </c>
      <c r="I2471">
        <f t="shared" si="115"/>
        <v>1</v>
      </c>
      <c r="J2471">
        <f t="shared" si="116"/>
        <v>1</v>
      </c>
    </row>
    <row r="2472" spans="1:10">
      <c r="A2472" s="1">
        <v>2471</v>
      </c>
      <c r="B2472" s="2" t="s">
        <v>8897</v>
      </c>
      <c r="C2472" s="2" t="s">
        <v>8898</v>
      </c>
      <c r="D2472" s="2" t="s">
        <v>8899</v>
      </c>
      <c r="E2472" s="1" t="s">
        <v>8900</v>
      </c>
      <c r="F2472" s="1">
        <v>367818.75</v>
      </c>
      <c r="G2472" s="1">
        <v>367618.75</v>
      </c>
      <c r="H2472">
        <f t="shared" si="114"/>
        <v>1</v>
      </c>
      <c r="I2472">
        <f t="shared" si="115"/>
        <v>1</v>
      </c>
      <c r="J2472">
        <f t="shared" si="116"/>
        <v>1</v>
      </c>
    </row>
    <row r="2473" spans="1:10">
      <c r="A2473" s="1">
        <v>2472</v>
      </c>
      <c r="B2473" s="2" t="s">
        <v>1843</v>
      </c>
      <c r="C2473" s="2" t="s">
        <v>8901</v>
      </c>
      <c r="D2473" s="2" t="s">
        <v>8902</v>
      </c>
      <c r="E2473" s="1" t="s">
        <v>8903</v>
      </c>
      <c r="F2473" s="1">
        <v>181368.75</v>
      </c>
      <c r="G2473" s="1">
        <v>181168.75</v>
      </c>
      <c r="H2473">
        <f t="shared" si="114"/>
        <v>1</v>
      </c>
      <c r="I2473">
        <f t="shared" si="115"/>
        <v>1</v>
      </c>
      <c r="J2473">
        <f t="shared" si="116"/>
        <v>1</v>
      </c>
    </row>
    <row r="2474" spans="1:10">
      <c r="A2474" s="1">
        <v>2473</v>
      </c>
      <c r="B2474" s="2" t="s">
        <v>1055</v>
      </c>
      <c r="C2474" s="2" t="s">
        <v>8904</v>
      </c>
      <c r="D2474" s="2" t="s">
        <v>8905</v>
      </c>
      <c r="E2474" s="1" t="s">
        <v>8906</v>
      </c>
      <c r="F2474" s="1">
        <v>166395</v>
      </c>
      <c r="G2474" s="1">
        <v>166195</v>
      </c>
      <c r="H2474">
        <f t="shared" si="114"/>
        <v>1</v>
      </c>
      <c r="I2474">
        <f t="shared" si="115"/>
        <v>1</v>
      </c>
      <c r="J2474">
        <f t="shared" si="116"/>
        <v>1</v>
      </c>
    </row>
    <row r="2475" spans="1:10">
      <c r="A2475" s="1">
        <v>2474</v>
      </c>
      <c r="B2475" s="2" t="s">
        <v>8907</v>
      </c>
      <c r="C2475" s="2" t="s">
        <v>8908</v>
      </c>
      <c r="D2475" s="2" t="s">
        <v>8909</v>
      </c>
      <c r="E2475" s="1" t="s">
        <v>8910</v>
      </c>
      <c r="F2475" s="1">
        <v>157930</v>
      </c>
      <c r="G2475" s="1">
        <v>157730</v>
      </c>
      <c r="H2475">
        <f t="shared" si="114"/>
        <v>1</v>
      </c>
      <c r="I2475">
        <f t="shared" si="115"/>
        <v>1</v>
      </c>
      <c r="J2475">
        <f t="shared" si="116"/>
        <v>1</v>
      </c>
    </row>
    <row r="2476" spans="1:10">
      <c r="A2476" s="1">
        <v>2475</v>
      </c>
      <c r="B2476" s="2" t="s">
        <v>8911</v>
      </c>
      <c r="C2476" s="2" t="s">
        <v>8912</v>
      </c>
      <c r="D2476" s="2" t="s">
        <v>8913</v>
      </c>
      <c r="E2476" s="1" t="s">
        <v>8914</v>
      </c>
      <c r="F2476" s="1">
        <v>147200</v>
      </c>
      <c r="G2476" s="1">
        <v>147000</v>
      </c>
      <c r="H2476">
        <f t="shared" si="114"/>
        <v>1</v>
      </c>
      <c r="I2476">
        <f t="shared" si="115"/>
        <v>1</v>
      </c>
      <c r="J2476">
        <f t="shared" si="116"/>
        <v>1</v>
      </c>
    </row>
    <row r="2477" spans="1:10">
      <c r="A2477" s="1">
        <v>2476</v>
      </c>
      <c r="B2477" s="2" t="s">
        <v>8915</v>
      </c>
      <c r="C2477" s="2" t="s">
        <v>8916</v>
      </c>
      <c r="D2477" s="2" t="s">
        <v>8917</v>
      </c>
      <c r="E2477" s="1" t="s">
        <v>8918</v>
      </c>
      <c r="F2477" s="1">
        <v>101760</v>
      </c>
      <c r="G2477" s="1">
        <v>101560</v>
      </c>
      <c r="H2477">
        <f t="shared" si="114"/>
        <v>1</v>
      </c>
      <c r="I2477">
        <f t="shared" si="115"/>
        <v>1</v>
      </c>
      <c r="J2477">
        <f t="shared" si="116"/>
        <v>1</v>
      </c>
    </row>
    <row r="2478" spans="1:10">
      <c r="A2478" s="1">
        <v>2477</v>
      </c>
      <c r="B2478" s="2" t="s">
        <v>3180</v>
      </c>
      <c r="C2478" s="2" t="s">
        <v>8919</v>
      </c>
      <c r="D2478" s="2" t="s">
        <v>8920</v>
      </c>
      <c r="E2478" s="1" t="s">
        <v>8921</v>
      </c>
      <c r="F2478" s="1">
        <v>295110</v>
      </c>
      <c r="G2478" s="1">
        <v>294910</v>
      </c>
      <c r="H2478">
        <f t="shared" si="114"/>
        <v>1</v>
      </c>
      <c r="I2478">
        <f t="shared" si="115"/>
        <v>1</v>
      </c>
      <c r="J2478">
        <f t="shared" si="116"/>
        <v>1</v>
      </c>
    </row>
    <row r="2479" spans="1:10">
      <c r="A2479" s="1">
        <v>2478</v>
      </c>
      <c r="B2479" s="2" t="s">
        <v>8922</v>
      </c>
      <c r="C2479" s="2" t="s">
        <v>8923</v>
      </c>
      <c r="D2479" s="2" t="s">
        <v>8924</v>
      </c>
      <c r="E2479" s="1" t="s">
        <v>8925</v>
      </c>
      <c r="F2479" s="1">
        <v>142100</v>
      </c>
      <c r="G2479" s="1">
        <v>141900</v>
      </c>
      <c r="H2479">
        <f t="shared" si="114"/>
        <v>1</v>
      </c>
      <c r="I2479">
        <f t="shared" si="115"/>
        <v>1</v>
      </c>
      <c r="J2479">
        <f t="shared" si="116"/>
        <v>1</v>
      </c>
    </row>
    <row r="2480" spans="1:10">
      <c r="A2480" s="1">
        <v>2479</v>
      </c>
      <c r="B2480" s="2" t="s">
        <v>8926</v>
      </c>
      <c r="C2480" s="2" t="s">
        <v>8927</v>
      </c>
      <c r="D2480" s="2" t="s">
        <v>8928</v>
      </c>
      <c r="E2480" s="1" t="s">
        <v>8929</v>
      </c>
      <c r="F2480" s="1">
        <v>350985</v>
      </c>
      <c r="G2480" s="1">
        <v>350785</v>
      </c>
      <c r="H2480">
        <f t="shared" si="114"/>
        <v>1</v>
      </c>
      <c r="I2480">
        <f t="shared" si="115"/>
        <v>1</v>
      </c>
      <c r="J2480">
        <f t="shared" si="116"/>
        <v>1</v>
      </c>
    </row>
    <row r="2481" spans="1:10">
      <c r="A2481" s="1">
        <v>2480</v>
      </c>
      <c r="B2481" s="2" t="s">
        <v>8930</v>
      </c>
      <c r="C2481" s="2" t="s">
        <v>8931</v>
      </c>
      <c r="D2481" s="2" t="s">
        <v>8932</v>
      </c>
      <c r="E2481" s="1" t="s">
        <v>8933</v>
      </c>
      <c r="F2481" s="1">
        <v>307020</v>
      </c>
      <c r="G2481" s="1">
        <v>306820</v>
      </c>
      <c r="H2481">
        <f t="shared" si="114"/>
        <v>1</v>
      </c>
      <c r="I2481">
        <f t="shared" si="115"/>
        <v>1</v>
      </c>
      <c r="J2481">
        <f t="shared" si="116"/>
        <v>1</v>
      </c>
    </row>
    <row r="2482" spans="1:10">
      <c r="A2482" s="1">
        <v>2481</v>
      </c>
      <c r="B2482" s="2" t="s">
        <v>4104</v>
      </c>
      <c r="C2482" s="2" t="s">
        <v>8934</v>
      </c>
      <c r="D2482" s="2" t="s">
        <v>8935</v>
      </c>
      <c r="E2482" s="1" t="s">
        <v>8936</v>
      </c>
      <c r="F2482" s="1">
        <v>110455</v>
      </c>
      <c r="G2482" s="1">
        <v>110255</v>
      </c>
      <c r="H2482">
        <f t="shared" si="114"/>
        <v>1</v>
      </c>
      <c r="I2482">
        <f t="shared" si="115"/>
        <v>1</v>
      </c>
      <c r="J2482">
        <f t="shared" si="116"/>
        <v>1</v>
      </c>
    </row>
    <row r="2483" spans="1:10">
      <c r="A2483" s="1">
        <v>2482</v>
      </c>
      <c r="B2483" s="2" t="s">
        <v>8937</v>
      </c>
      <c r="C2483" s="2" t="s">
        <v>8938</v>
      </c>
      <c r="D2483" s="2" t="s">
        <v>8939</v>
      </c>
      <c r="E2483" s="1" t="s">
        <v>8940</v>
      </c>
      <c r="F2483" s="1">
        <v>208750</v>
      </c>
      <c r="G2483" s="1">
        <v>208550</v>
      </c>
      <c r="H2483">
        <f t="shared" si="114"/>
        <v>1</v>
      </c>
      <c r="I2483">
        <f t="shared" si="115"/>
        <v>1</v>
      </c>
      <c r="J2483">
        <f t="shared" si="116"/>
        <v>1</v>
      </c>
    </row>
    <row r="2484" spans="1:10">
      <c r="A2484" s="1">
        <v>2483</v>
      </c>
      <c r="B2484" s="2" t="s">
        <v>3647</v>
      </c>
      <c r="C2484" s="2" t="s">
        <v>8941</v>
      </c>
      <c r="D2484" s="2" t="s">
        <v>8942</v>
      </c>
      <c r="E2484" s="1" t="s">
        <v>8943</v>
      </c>
      <c r="F2484" s="1">
        <v>139725</v>
      </c>
      <c r="G2484" s="1">
        <v>139525</v>
      </c>
      <c r="H2484">
        <f t="shared" si="114"/>
        <v>1</v>
      </c>
      <c r="I2484">
        <f t="shared" si="115"/>
        <v>1</v>
      </c>
      <c r="J2484">
        <f t="shared" si="116"/>
        <v>1</v>
      </c>
    </row>
    <row r="2485" spans="1:10">
      <c r="A2485" s="1">
        <v>2484</v>
      </c>
      <c r="B2485" s="2" t="s">
        <v>8944</v>
      </c>
      <c r="C2485" s="2" t="s">
        <v>8945</v>
      </c>
      <c r="D2485" s="2" t="s">
        <v>8946</v>
      </c>
      <c r="E2485" s="1" t="s">
        <v>8947</v>
      </c>
      <c r="F2485" s="1">
        <v>163290</v>
      </c>
      <c r="G2485" s="1">
        <v>163090</v>
      </c>
      <c r="H2485">
        <f t="shared" si="114"/>
        <v>1</v>
      </c>
      <c r="I2485">
        <f t="shared" si="115"/>
        <v>1</v>
      </c>
      <c r="J2485">
        <f t="shared" si="116"/>
        <v>1</v>
      </c>
    </row>
    <row r="2486" spans="1:10">
      <c r="A2486" s="1">
        <v>2485</v>
      </c>
      <c r="B2486" s="2" t="s">
        <v>8948</v>
      </c>
      <c r="C2486" s="2" t="s">
        <v>8949</v>
      </c>
      <c r="D2486" s="2" t="s">
        <v>8950</v>
      </c>
      <c r="E2486" s="1" t="s">
        <v>8951</v>
      </c>
      <c r="F2486" s="1">
        <v>392160</v>
      </c>
      <c r="G2486" s="1">
        <v>391960</v>
      </c>
      <c r="H2486">
        <f t="shared" si="114"/>
        <v>1</v>
      </c>
      <c r="I2486">
        <f t="shared" si="115"/>
        <v>1</v>
      </c>
      <c r="J2486">
        <f t="shared" si="116"/>
        <v>1</v>
      </c>
    </row>
    <row r="2487" spans="1:10">
      <c r="A2487" s="1">
        <v>2486</v>
      </c>
      <c r="B2487" s="2" t="s">
        <v>8952</v>
      </c>
      <c r="C2487" s="2" t="s">
        <v>8953</v>
      </c>
      <c r="D2487" s="2" t="s">
        <v>8954</v>
      </c>
      <c r="E2487" s="1" t="s">
        <v>8955</v>
      </c>
      <c r="F2487" s="1">
        <v>125685</v>
      </c>
      <c r="G2487" s="1">
        <v>125485</v>
      </c>
      <c r="H2487">
        <f t="shared" si="114"/>
        <v>1</v>
      </c>
      <c r="I2487">
        <f t="shared" si="115"/>
        <v>1</v>
      </c>
      <c r="J2487">
        <f t="shared" si="116"/>
        <v>1</v>
      </c>
    </row>
    <row r="2488" spans="1:10">
      <c r="A2488" s="1">
        <v>2487</v>
      </c>
      <c r="B2488" s="2" t="s">
        <v>8956</v>
      </c>
      <c r="C2488" s="2" t="s">
        <v>8957</v>
      </c>
      <c r="D2488" s="2" t="s">
        <v>8958</v>
      </c>
      <c r="E2488" s="1" t="s">
        <v>8959</v>
      </c>
      <c r="F2488" s="1">
        <v>263187.5</v>
      </c>
      <c r="G2488" s="1">
        <v>262987.5</v>
      </c>
      <c r="H2488">
        <f t="shared" si="114"/>
        <v>1</v>
      </c>
      <c r="I2488">
        <f t="shared" si="115"/>
        <v>1</v>
      </c>
      <c r="J2488">
        <f t="shared" si="116"/>
        <v>1</v>
      </c>
    </row>
    <row r="2489" spans="1:10">
      <c r="A2489" s="1">
        <v>2488</v>
      </c>
      <c r="B2489" s="2" t="s">
        <v>1888</v>
      </c>
      <c r="C2489" s="2" t="s">
        <v>8960</v>
      </c>
      <c r="D2489" s="2" t="s">
        <v>8961</v>
      </c>
      <c r="E2489" s="1" t="s">
        <v>8962</v>
      </c>
      <c r="F2489" s="1">
        <v>196350</v>
      </c>
      <c r="G2489" s="1">
        <v>196150</v>
      </c>
      <c r="H2489">
        <f t="shared" si="114"/>
        <v>1</v>
      </c>
      <c r="I2489">
        <f t="shared" si="115"/>
        <v>1</v>
      </c>
      <c r="J2489">
        <f t="shared" si="116"/>
        <v>1</v>
      </c>
    </row>
    <row r="2490" spans="1:10">
      <c r="A2490" s="1">
        <v>2489</v>
      </c>
      <c r="B2490" s="2" t="s">
        <v>8963</v>
      </c>
      <c r="C2490" s="2" t="s">
        <v>8964</v>
      </c>
      <c r="D2490" s="2" t="s">
        <v>8965</v>
      </c>
      <c r="E2490" s="1" t="s">
        <v>8966</v>
      </c>
      <c r="F2490" s="1">
        <v>359680</v>
      </c>
      <c r="G2490" s="1">
        <v>359480</v>
      </c>
      <c r="H2490">
        <f t="shared" si="114"/>
        <v>1</v>
      </c>
      <c r="I2490">
        <f t="shared" si="115"/>
        <v>1</v>
      </c>
      <c r="J2490">
        <f t="shared" si="116"/>
        <v>1</v>
      </c>
    </row>
    <row r="2491" spans="1:10">
      <c r="A2491" s="1">
        <v>2490</v>
      </c>
      <c r="B2491" s="2" t="s">
        <v>8967</v>
      </c>
      <c r="C2491" s="2" t="s">
        <v>8968</v>
      </c>
      <c r="D2491" s="2" t="s">
        <v>8969</v>
      </c>
      <c r="E2491" s="1" t="s">
        <v>8970</v>
      </c>
      <c r="F2491" s="1">
        <v>128130</v>
      </c>
      <c r="G2491" s="1">
        <v>127930</v>
      </c>
      <c r="H2491">
        <f t="shared" si="114"/>
        <v>1</v>
      </c>
      <c r="I2491">
        <f t="shared" si="115"/>
        <v>1</v>
      </c>
      <c r="J2491">
        <f t="shared" si="116"/>
        <v>1</v>
      </c>
    </row>
    <row r="2492" spans="1:10">
      <c r="A2492" s="1">
        <v>2491</v>
      </c>
      <c r="B2492" s="2" t="s">
        <v>5605</v>
      </c>
      <c r="C2492" s="2" t="s">
        <v>8971</v>
      </c>
      <c r="D2492" s="2" t="s">
        <v>8972</v>
      </c>
      <c r="E2492" s="1" t="s">
        <v>8973</v>
      </c>
      <c r="F2492" s="1">
        <v>126140</v>
      </c>
      <c r="G2492" s="1">
        <v>125940</v>
      </c>
      <c r="H2492">
        <f t="shared" si="114"/>
        <v>1</v>
      </c>
      <c r="I2492">
        <f t="shared" si="115"/>
        <v>1</v>
      </c>
      <c r="J2492">
        <f t="shared" si="116"/>
        <v>1</v>
      </c>
    </row>
    <row r="2493" spans="1:10">
      <c r="A2493" s="1">
        <v>2492</v>
      </c>
      <c r="B2493" s="2" t="s">
        <v>8974</v>
      </c>
      <c r="C2493" s="2" t="s">
        <v>8975</v>
      </c>
      <c r="D2493" s="2" t="s">
        <v>8622</v>
      </c>
      <c r="E2493" s="1" t="s">
        <v>8976</v>
      </c>
      <c r="F2493" s="1">
        <v>121800</v>
      </c>
      <c r="G2493" s="1">
        <v>121600</v>
      </c>
      <c r="H2493">
        <f t="shared" si="114"/>
        <v>1</v>
      </c>
      <c r="I2493">
        <f t="shared" si="115"/>
        <v>1</v>
      </c>
      <c r="J2493">
        <f t="shared" si="116"/>
        <v>2</v>
      </c>
    </row>
    <row r="2494" spans="1:10">
      <c r="A2494" s="1">
        <v>2493</v>
      </c>
      <c r="B2494" s="2" t="s">
        <v>8977</v>
      </c>
      <c r="C2494" s="2" t="s">
        <v>8978</v>
      </c>
      <c r="D2494" s="2" t="s">
        <v>8979</v>
      </c>
      <c r="E2494" s="1" t="s">
        <v>8980</v>
      </c>
      <c r="F2494" s="1">
        <v>205680</v>
      </c>
      <c r="G2494" s="1">
        <v>205480</v>
      </c>
      <c r="H2494">
        <f t="shared" si="114"/>
        <v>1</v>
      </c>
      <c r="I2494">
        <f t="shared" si="115"/>
        <v>1</v>
      </c>
      <c r="J2494">
        <f t="shared" si="116"/>
        <v>1</v>
      </c>
    </row>
    <row r="2495" spans="1:10">
      <c r="A2495" s="1">
        <v>2494</v>
      </c>
      <c r="B2495" s="2" t="s">
        <v>8981</v>
      </c>
      <c r="C2495" s="2" t="s">
        <v>8982</v>
      </c>
      <c r="D2495" s="2" t="s">
        <v>8983</v>
      </c>
      <c r="E2495" s="1" t="s">
        <v>8984</v>
      </c>
      <c r="F2495" s="1">
        <v>294330</v>
      </c>
      <c r="G2495" s="1">
        <v>294130</v>
      </c>
      <c r="H2495">
        <f t="shared" si="114"/>
        <v>1</v>
      </c>
      <c r="I2495">
        <f t="shared" si="115"/>
        <v>1</v>
      </c>
      <c r="J2495">
        <f t="shared" si="116"/>
        <v>1</v>
      </c>
    </row>
    <row r="2496" spans="1:10">
      <c r="A2496" s="1">
        <v>2495</v>
      </c>
      <c r="B2496" s="2" t="s">
        <v>8985</v>
      </c>
      <c r="C2496" s="2" t="s">
        <v>8986</v>
      </c>
      <c r="D2496" s="2" t="s">
        <v>8987</v>
      </c>
      <c r="E2496" s="1" t="s">
        <v>8988</v>
      </c>
      <c r="F2496" s="1">
        <v>166395</v>
      </c>
      <c r="G2496" s="1">
        <v>166195</v>
      </c>
      <c r="H2496">
        <f t="shared" si="114"/>
        <v>1</v>
      </c>
      <c r="I2496">
        <f t="shared" si="115"/>
        <v>1</v>
      </c>
      <c r="J2496">
        <f t="shared" si="116"/>
        <v>1</v>
      </c>
    </row>
    <row r="2497" spans="1:10">
      <c r="A2497" s="1">
        <v>2496</v>
      </c>
      <c r="B2497" s="2" t="s">
        <v>20</v>
      </c>
      <c r="C2497" s="2" t="s">
        <v>8989</v>
      </c>
      <c r="D2497" s="2" t="s">
        <v>8990</v>
      </c>
      <c r="E2497" s="1" t="s">
        <v>8991</v>
      </c>
      <c r="F2497" s="1">
        <v>161280</v>
      </c>
      <c r="G2497" s="1">
        <v>161080</v>
      </c>
      <c r="H2497">
        <f t="shared" si="114"/>
        <v>1</v>
      </c>
      <c r="I2497">
        <f t="shared" si="115"/>
        <v>1</v>
      </c>
      <c r="J2497">
        <f t="shared" si="116"/>
        <v>1</v>
      </c>
    </row>
    <row r="2498" spans="1:10">
      <c r="A2498" s="1">
        <v>2497</v>
      </c>
      <c r="B2498" s="2" t="s">
        <v>3212</v>
      </c>
      <c r="C2498" s="2" t="s">
        <v>8992</v>
      </c>
      <c r="D2498" s="2" t="s">
        <v>8993</v>
      </c>
      <c r="E2498" s="1" t="s">
        <v>8994</v>
      </c>
      <c r="F2498" s="1">
        <v>210930</v>
      </c>
      <c r="G2498" s="1">
        <v>210730</v>
      </c>
      <c r="H2498">
        <f t="shared" si="114"/>
        <v>1</v>
      </c>
      <c r="I2498">
        <f t="shared" si="115"/>
        <v>1</v>
      </c>
      <c r="J2498">
        <f t="shared" si="116"/>
        <v>1</v>
      </c>
    </row>
    <row r="2499" spans="1:10">
      <c r="A2499" s="1">
        <v>2498</v>
      </c>
      <c r="B2499" s="2" t="s">
        <v>2389</v>
      </c>
      <c r="C2499" s="2" t="s">
        <v>8995</v>
      </c>
      <c r="D2499" s="2" t="s">
        <v>8996</v>
      </c>
      <c r="E2499" s="1" t="s">
        <v>8997</v>
      </c>
      <c r="F2499" s="1">
        <v>269192.5</v>
      </c>
      <c r="G2499" s="1">
        <v>268992.5</v>
      </c>
      <c r="H2499">
        <f t="shared" ref="H2499:H2562" si="117">COUNTIF($C$2:$C$2749,C2499)</f>
        <v>1</v>
      </c>
      <c r="I2499">
        <f t="shared" ref="I2499:I2562" si="118">COUNTIF($E$2:$E$2749,E2499)</f>
        <v>1</v>
      </c>
      <c r="J2499">
        <f t="shared" ref="J2499:J2562" si="119">COUNTIF($D$2:$D$2749,D2499)</f>
        <v>1</v>
      </c>
    </row>
    <row r="2500" spans="1:10">
      <c r="A2500" s="1">
        <v>2499</v>
      </c>
      <c r="B2500" s="2" t="s">
        <v>8998</v>
      </c>
      <c r="C2500" s="2" t="s">
        <v>8999</v>
      </c>
      <c r="D2500" s="2" t="s">
        <v>9000</v>
      </c>
      <c r="E2500" s="1" t="s">
        <v>9001</v>
      </c>
      <c r="F2500" s="1">
        <v>244202.5</v>
      </c>
      <c r="G2500" s="1">
        <v>244002.5</v>
      </c>
      <c r="H2500">
        <f t="shared" si="117"/>
        <v>1</v>
      </c>
      <c r="I2500">
        <f t="shared" si="118"/>
        <v>1</v>
      </c>
      <c r="J2500">
        <f t="shared" si="119"/>
        <v>1</v>
      </c>
    </row>
    <row r="2501" spans="1:10">
      <c r="A2501" s="1">
        <v>2500</v>
      </c>
      <c r="B2501" s="2" t="s">
        <v>5605</v>
      </c>
      <c r="C2501" s="2" t="s">
        <v>9002</v>
      </c>
      <c r="D2501" s="2" t="s">
        <v>9003</v>
      </c>
      <c r="E2501" s="1" t="s">
        <v>9004</v>
      </c>
      <c r="F2501" s="1">
        <v>154720</v>
      </c>
      <c r="G2501" s="1">
        <v>154520</v>
      </c>
      <c r="H2501">
        <f t="shared" si="117"/>
        <v>1</v>
      </c>
      <c r="I2501">
        <f t="shared" si="118"/>
        <v>1</v>
      </c>
      <c r="J2501">
        <f t="shared" si="119"/>
        <v>1</v>
      </c>
    </row>
    <row r="2502" spans="1:10">
      <c r="A2502" s="1">
        <v>2501</v>
      </c>
      <c r="B2502" s="2" t="s">
        <v>335</v>
      </c>
      <c r="C2502" s="2" t="s">
        <v>9005</v>
      </c>
      <c r="D2502" s="2" t="s">
        <v>9006</v>
      </c>
      <c r="E2502" s="1" t="s">
        <v>9007</v>
      </c>
      <c r="F2502" s="1">
        <v>115000</v>
      </c>
      <c r="G2502" s="1">
        <v>114800</v>
      </c>
      <c r="H2502">
        <f t="shared" si="117"/>
        <v>1</v>
      </c>
      <c r="I2502">
        <f t="shared" si="118"/>
        <v>1</v>
      </c>
      <c r="J2502">
        <f t="shared" si="119"/>
        <v>1</v>
      </c>
    </row>
    <row r="2503" spans="1:10">
      <c r="A2503" s="1">
        <v>2502</v>
      </c>
      <c r="B2503" s="2" t="s">
        <v>233</v>
      </c>
      <c r="C2503" s="2" t="s">
        <v>9008</v>
      </c>
      <c r="D2503" s="2" t="s">
        <v>9009</v>
      </c>
      <c r="E2503" s="1" t="s">
        <v>9010</v>
      </c>
      <c r="F2503" s="1">
        <v>162993.75</v>
      </c>
      <c r="G2503" s="1">
        <v>162793.75</v>
      </c>
      <c r="H2503">
        <f t="shared" si="117"/>
        <v>1</v>
      </c>
      <c r="I2503">
        <f t="shared" si="118"/>
        <v>1</v>
      </c>
      <c r="J2503">
        <f t="shared" si="119"/>
        <v>1</v>
      </c>
    </row>
    <row r="2504" spans="1:10">
      <c r="A2504" s="1">
        <v>2503</v>
      </c>
      <c r="B2504" s="2" t="s">
        <v>4840</v>
      </c>
      <c r="C2504" s="2" t="s">
        <v>9011</v>
      </c>
      <c r="D2504" s="2" t="s">
        <v>9012</v>
      </c>
      <c r="E2504" s="1" t="s">
        <v>9013</v>
      </c>
      <c r="F2504" s="1">
        <v>148500</v>
      </c>
      <c r="G2504" s="1">
        <v>148300</v>
      </c>
      <c r="H2504">
        <f t="shared" si="117"/>
        <v>1</v>
      </c>
      <c r="I2504">
        <f t="shared" si="118"/>
        <v>1</v>
      </c>
      <c r="J2504">
        <f t="shared" si="119"/>
        <v>1</v>
      </c>
    </row>
    <row r="2505" spans="1:10">
      <c r="A2505" s="1">
        <v>2504</v>
      </c>
      <c r="B2505" s="2" t="s">
        <v>9014</v>
      </c>
      <c r="C2505" s="2" t="s">
        <v>9015</v>
      </c>
      <c r="D2505" s="2" t="s">
        <v>9016</v>
      </c>
      <c r="E2505" s="1" t="s">
        <v>9017</v>
      </c>
      <c r="F2505" s="1">
        <v>271440</v>
      </c>
      <c r="G2505" s="1">
        <v>271240</v>
      </c>
      <c r="H2505">
        <f t="shared" si="117"/>
        <v>1</v>
      </c>
      <c r="I2505">
        <f t="shared" si="118"/>
        <v>1</v>
      </c>
      <c r="J2505">
        <f t="shared" si="119"/>
        <v>1</v>
      </c>
    </row>
    <row r="2506" spans="1:10">
      <c r="A2506" s="1">
        <v>2505</v>
      </c>
      <c r="B2506" s="2" t="s">
        <v>1063</v>
      </c>
      <c r="C2506" s="2" t="s">
        <v>9018</v>
      </c>
      <c r="D2506" s="2" t="s">
        <v>9019</v>
      </c>
      <c r="E2506" s="1" t="s">
        <v>9020</v>
      </c>
      <c r="F2506" s="1">
        <v>265015</v>
      </c>
      <c r="G2506" s="1">
        <v>264815</v>
      </c>
      <c r="H2506">
        <f t="shared" si="117"/>
        <v>1</v>
      </c>
      <c r="I2506">
        <f t="shared" si="118"/>
        <v>1</v>
      </c>
      <c r="J2506">
        <f t="shared" si="119"/>
        <v>1</v>
      </c>
    </row>
    <row r="2507" spans="1:10">
      <c r="A2507" s="1">
        <v>2506</v>
      </c>
      <c r="B2507" s="2" t="s">
        <v>6794</v>
      </c>
      <c r="C2507" s="2" t="s">
        <v>9021</v>
      </c>
      <c r="D2507" s="2" t="s">
        <v>9022</v>
      </c>
      <c r="E2507" s="1" t="s">
        <v>9023</v>
      </c>
      <c r="F2507" s="1">
        <v>39057.5</v>
      </c>
      <c r="G2507" s="1">
        <v>38857.5</v>
      </c>
      <c r="H2507">
        <f t="shared" si="117"/>
        <v>1</v>
      </c>
      <c r="I2507">
        <f t="shared" si="118"/>
        <v>1</v>
      </c>
      <c r="J2507">
        <f t="shared" si="119"/>
        <v>1</v>
      </c>
    </row>
    <row r="2508" spans="1:10">
      <c r="A2508" s="1">
        <v>2507</v>
      </c>
      <c r="B2508" s="2" t="s">
        <v>9024</v>
      </c>
      <c r="C2508" s="2" t="s">
        <v>9025</v>
      </c>
      <c r="D2508" s="2" t="s">
        <v>9026</v>
      </c>
      <c r="E2508" s="1" t="s">
        <v>9027</v>
      </c>
      <c r="F2508" s="1">
        <v>333840</v>
      </c>
      <c r="G2508" s="1">
        <v>333640</v>
      </c>
      <c r="H2508">
        <f t="shared" si="117"/>
        <v>1</v>
      </c>
      <c r="I2508">
        <f t="shared" si="118"/>
        <v>1</v>
      </c>
      <c r="J2508">
        <f t="shared" si="119"/>
        <v>1</v>
      </c>
    </row>
    <row r="2509" spans="1:10">
      <c r="A2509" s="1">
        <v>2508</v>
      </c>
      <c r="B2509" s="2" t="s">
        <v>9028</v>
      </c>
      <c r="C2509" s="2" t="s">
        <v>9029</v>
      </c>
      <c r="D2509" s="2" t="s">
        <v>9030</v>
      </c>
      <c r="E2509" s="1" t="s">
        <v>9031</v>
      </c>
      <c r="F2509" s="1">
        <v>146150</v>
      </c>
      <c r="G2509" s="1">
        <v>145950</v>
      </c>
      <c r="H2509">
        <f t="shared" si="117"/>
        <v>1</v>
      </c>
      <c r="I2509">
        <f t="shared" si="118"/>
        <v>1</v>
      </c>
      <c r="J2509">
        <f t="shared" si="119"/>
        <v>1</v>
      </c>
    </row>
    <row r="2510" spans="1:10">
      <c r="A2510" s="1">
        <v>2509</v>
      </c>
      <c r="B2510" s="2" t="s">
        <v>9032</v>
      </c>
      <c r="C2510" s="2" t="s">
        <v>9033</v>
      </c>
      <c r="D2510" s="2" t="s">
        <v>9034</v>
      </c>
      <c r="E2510" s="1" t="s">
        <v>9035</v>
      </c>
      <c r="F2510" s="1">
        <v>138000</v>
      </c>
      <c r="G2510" s="1">
        <v>137800</v>
      </c>
      <c r="H2510">
        <f t="shared" si="117"/>
        <v>1</v>
      </c>
      <c r="I2510">
        <f t="shared" si="118"/>
        <v>1</v>
      </c>
      <c r="J2510">
        <f t="shared" si="119"/>
        <v>1</v>
      </c>
    </row>
    <row r="2511" spans="1:10">
      <c r="A2511" s="1">
        <v>2510</v>
      </c>
      <c r="B2511" s="2" t="s">
        <v>9036</v>
      </c>
      <c r="C2511" s="2" t="s">
        <v>9037</v>
      </c>
      <c r="D2511" s="2" t="s">
        <v>9038</v>
      </c>
      <c r="E2511" s="1" t="s">
        <v>9039</v>
      </c>
      <c r="F2511" s="1">
        <v>226280</v>
      </c>
      <c r="G2511" s="1">
        <v>226080</v>
      </c>
      <c r="H2511">
        <f t="shared" si="117"/>
        <v>1</v>
      </c>
      <c r="I2511">
        <f t="shared" si="118"/>
        <v>1</v>
      </c>
      <c r="J2511">
        <f t="shared" si="119"/>
        <v>1</v>
      </c>
    </row>
    <row r="2512" spans="1:10">
      <c r="A2512" s="1">
        <v>2511</v>
      </c>
      <c r="B2512" s="2" t="s">
        <v>9040</v>
      </c>
      <c r="C2512" s="2" t="s">
        <v>9041</v>
      </c>
      <c r="D2512" s="2" t="s">
        <v>9042</v>
      </c>
      <c r="E2512" s="1" t="s">
        <v>9043</v>
      </c>
      <c r="F2512" s="1">
        <v>323925</v>
      </c>
      <c r="G2512" s="1">
        <v>323725</v>
      </c>
      <c r="H2512">
        <f t="shared" si="117"/>
        <v>1</v>
      </c>
      <c r="I2512">
        <f t="shared" si="118"/>
        <v>1</v>
      </c>
      <c r="J2512">
        <f t="shared" si="119"/>
        <v>1</v>
      </c>
    </row>
    <row r="2513" spans="1:10">
      <c r="A2513" s="1">
        <v>2512</v>
      </c>
      <c r="B2513" s="2" t="s">
        <v>9044</v>
      </c>
      <c r="C2513" s="2" t="s">
        <v>9045</v>
      </c>
      <c r="D2513" s="2" t="s">
        <v>9046</v>
      </c>
      <c r="E2513" s="1" t="s">
        <v>9047</v>
      </c>
      <c r="F2513" s="1">
        <v>142270</v>
      </c>
      <c r="G2513" s="1">
        <v>142070</v>
      </c>
      <c r="H2513">
        <f t="shared" si="117"/>
        <v>1</v>
      </c>
      <c r="I2513">
        <f t="shared" si="118"/>
        <v>1</v>
      </c>
      <c r="J2513">
        <f t="shared" si="119"/>
        <v>1</v>
      </c>
    </row>
    <row r="2514" spans="1:10">
      <c r="A2514" s="1">
        <v>2513</v>
      </c>
      <c r="B2514" s="2" t="s">
        <v>5195</v>
      </c>
      <c r="C2514" s="2" t="s">
        <v>9048</v>
      </c>
      <c r="D2514" s="2" t="s">
        <v>9049</v>
      </c>
      <c r="E2514" s="1" t="s">
        <v>9050</v>
      </c>
      <c r="F2514" s="1">
        <v>254805</v>
      </c>
      <c r="G2514" s="1">
        <v>254605</v>
      </c>
      <c r="H2514">
        <f t="shared" si="117"/>
        <v>1</v>
      </c>
      <c r="I2514">
        <f t="shared" si="118"/>
        <v>1</v>
      </c>
      <c r="J2514">
        <f t="shared" si="119"/>
        <v>1</v>
      </c>
    </row>
    <row r="2515" spans="1:10">
      <c r="A2515" s="1">
        <v>2514</v>
      </c>
      <c r="B2515" s="2" t="s">
        <v>9051</v>
      </c>
      <c r="C2515" s="2" t="s">
        <v>9052</v>
      </c>
      <c r="D2515" s="2" t="s">
        <v>9053</v>
      </c>
      <c r="E2515" s="1" t="s">
        <v>9054</v>
      </c>
      <c r="F2515" s="1">
        <v>109070</v>
      </c>
      <c r="G2515" s="1">
        <v>108870</v>
      </c>
      <c r="H2515">
        <f t="shared" si="117"/>
        <v>1</v>
      </c>
      <c r="I2515">
        <f t="shared" si="118"/>
        <v>1</v>
      </c>
      <c r="J2515">
        <f t="shared" si="119"/>
        <v>1</v>
      </c>
    </row>
    <row r="2516" spans="1:10">
      <c r="A2516" s="1">
        <v>2515</v>
      </c>
      <c r="B2516" s="2" t="s">
        <v>1372</v>
      </c>
      <c r="C2516" s="2" t="s">
        <v>9055</v>
      </c>
      <c r="D2516" s="2" t="s">
        <v>9056</v>
      </c>
      <c r="E2516" s="1" t="s">
        <v>9057</v>
      </c>
      <c r="F2516" s="1">
        <v>188540</v>
      </c>
      <c r="G2516" s="1">
        <v>188340</v>
      </c>
      <c r="H2516">
        <f t="shared" si="117"/>
        <v>1</v>
      </c>
      <c r="I2516">
        <f t="shared" si="118"/>
        <v>1</v>
      </c>
      <c r="J2516">
        <f t="shared" si="119"/>
        <v>1</v>
      </c>
    </row>
    <row r="2517" spans="1:10">
      <c r="A2517" s="1">
        <v>2516</v>
      </c>
      <c r="B2517" s="2" t="s">
        <v>9058</v>
      </c>
      <c r="C2517" s="2" t="s">
        <v>9059</v>
      </c>
      <c r="D2517" s="2" t="s">
        <v>9060</v>
      </c>
      <c r="E2517" s="1" t="s">
        <v>9061</v>
      </c>
      <c r="F2517" s="1">
        <v>239960</v>
      </c>
      <c r="G2517" s="1">
        <v>239760</v>
      </c>
      <c r="H2517">
        <f t="shared" si="117"/>
        <v>1</v>
      </c>
      <c r="I2517">
        <f t="shared" si="118"/>
        <v>1</v>
      </c>
      <c r="J2517">
        <f t="shared" si="119"/>
        <v>1</v>
      </c>
    </row>
    <row r="2518" spans="1:10">
      <c r="A2518" s="1">
        <v>2517</v>
      </c>
      <c r="B2518" s="2" t="s">
        <v>9062</v>
      </c>
      <c r="C2518" s="2" t="s">
        <v>9063</v>
      </c>
      <c r="D2518" s="2" t="s">
        <v>9064</v>
      </c>
      <c r="E2518" s="1" t="s">
        <v>9065</v>
      </c>
      <c r="F2518" s="1">
        <v>167220</v>
      </c>
      <c r="G2518" s="1">
        <v>167020</v>
      </c>
      <c r="H2518">
        <f t="shared" si="117"/>
        <v>1</v>
      </c>
      <c r="I2518">
        <f t="shared" si="118"/>
        <v>1</v>
      </c>
      <c r="J2518">
        <f t="shared" si="119"/>
        <v>1</v>
      </c>
    </row>
    <row r="2519" spans="1:10">
      <c r="A2519" s="1">
        <v>2518</v>
      </c>
      <c r="B2519" s="2" t="s">
        <v>9066</v>
      </c>
      <c r="C2519" s="2" t="s">
        <v>9067</v>
      </c>
      <c r="D2519" s="2" t="s">
        <v>9068</v>
      </c>
      <c r="E2519" s="1" t="s">
        <v>9069</v>
      </c>
      <c r="F2519" s="1">
        <v>369525</v>
      </c>
      <c r="G2519" s="1">
        <v>369325</v>
      </c>
      <c r="H2519">
        <f t="shared" si="117"/>
        <v>1</v>
      </c>
      <c r="I2519">
        <f t="shared" si="118"/>
        <v>1</v>
      </c>
      <c r="J2519">
        <f t="shared" si="119"/>
        <v>1</v>
      </c>
    </row>
    <row r="2520" spans="1:10">
      <c r="A2520" s="1">
        <v>2519</v>
      </c>
      <c r="B2520" s="2" t="s">
        <v>9070</v>
      </c>
      <c r="C2520" s="2" t="s">
        <v>9071</v>
      </c>
      <c r="D2520" s="2" t="s">
        <v>9072</v>
      </c>
      <c r="E2520" s="1" t="s">
        <v>9073</v>
      </c>
      <c r="F2520" s="1">
        <v>143640</v>
      </c>
      <c r="G2520" s="1">
        <v>143440</v>
      </c>
      <c r="H2520">
        <f t="shared" si="117"/>
        <v>1</v>
      </c>
      <c r="I2520">
        <f t="shared" si="118"/>
        <v>1</v>
      </c>
      <c r="J2520">
        <f t="shared" si="119"/>
        <v>1</v>
      </c>
    </row>
    <row r="2521" spans="1:10">
      <c r="A2521" s="1">
        <v>2520</v>
      </c>
      <c r="B2521" s="2" t="s">
        <v>1227</v>
      </c>
      <c r="C2521" s="2" t="s">
        <v>9074</v>
      </c>
      <c r="D2521" s="2" t="s">
        <v>9075</v>
      </c>
      <c r="E2521" s="1" t="s">
        <v>9076</v>
      </c>
      <c r="F2521" s="1">
        <v>187020</v>
      </c>
      <c r="G2521" s="1">
        <v>186820</v>
      </c>
      <c r="H2521">
        <f t="shared" si="117"/>
        <v>1</v>
      </c>
      <c r="I2521">
        <f t="shared" si="118"/>
        <v>1</v>
      </c>
      <c r="J2521">
        <f t="shared" si="119"/>
        <v>1</v>
      </c>
    </row>
    <row r="2522" spans="1:10">
      <c r="A2522" s="1">
        <v>2521</v>
      </c>
      <c r="B2522" s="2" t="s">
        <v>9077</v>
      </c>
      <c r="C2522" s="2" t="s">
        <v>9078</v>
      </c>
      <c r="D2522" s="2" t="s">
        <v>9079</v>
      </c>
      <c r="E2522" s="1" t="s">
        <v>9080</v>
      </c>
      <c r="F2522" s="1">
        <v>299257.5</v>
      </c>
      <c r="G2522" s="1">
        <v>299057.5</v>
      </c>
      <c r="H2522">
        <f t="shared" si="117"/>
        <v>1</v>
      </c>
      <c r="I2522">
        <f t="shared" si="118"/>
        <v>1</v>
      </c>
      <c r="J2522">
        <f t="shared" si="119"/>
        <v>1</v>
      </c>
    </row>
    <row r="2523" spans="1:10">
      <c r="A2523" s="1">
        <v>2522</v>
      </c>
      <c r="B2523" s="2" t="s">
        <v>8526</v>
      </c>
      <c r="C2523" s="2" t="s">
        <v>9081</v>
      </c>
      <c r="D2523" s="2" t="s">
        <v>9082</v>
      </c>
      <c r="E2523" s="1" t="s">
        <v>9083</v>
      </c>
      <c r="F2523" s="1">
        <v>233275</v>
      </c>
      <c r="G2523" s="1">
        <v>233075</v>
      </c>
      <c r="H2523">
        <f t="shared" si="117"/>
        <v>1</v>
      </c>
      <c r="I2523">
        <f t="shared" si="118"/>
        <v>1</v>
      </c>
      <c r="J2523">
        <f t="shared" si="119"/>
        <v>1</v>
      </c>
    </row>
    <row r="2524" spans="1:10">
      <c r="A2524" s="1">
        <v>2523</v>
      </c>
      <c r="B2524" s="2" t="s">
        <v>9084</v>
      </c>
      <c r="C2524" s="2" t="s">
        <v>9085</v>
      </c>
      <c r="D2524" s="2" t="s">
        <v>9086</v>
      </c>
      <c r="E2524" s="1" t="s">
        <v>9087</v>
      </c>
      <c r="F2524" s="1">
        <v>77350</v>
      </c>
      <c r="G2524" s="1">
        <v>77150</v>
      </c>
      <c r="H2524">
        <f t="shared" si="117"/>
        <v>1</v>
      </c>
      <c r="I2524">
        <f t="shared" si="118"/>
        <v>1</v>
      </c>
      <c r="J2524">
        <f t="shared" si="119"/>
        <v>1</v>
      </c>
    </row>
    <row r="2525" spans="1:10">
      <c r="A2525" s="1">
        <v>2524</v>
      </c>
      <c r="B2525" s="2" t="s">
        <v>9088</v>
      </c>
      <c r="C2525" s="2" t="s">
        <v>9089</v>
      </c>
      <c r="D2525" s="2" t="s">
        <v>9090</v>
      </c>
      <c r="E2525" s="1" t="s">
        <v>9091</v>
      </c>
      <c r="F2525" s="1">
        <v>214815</v>
      </c>
      <c r="G2525" s="1">
        <v>214615</v>
      </c>
      <c r="H2525">
        <f t="shared" si="117"/>
        <v>1</v>
      </c>
      <c r="I2525">
        <f t="shared" si="118"/>
        <v>1</v>
      </c>
      <c r="J2525">
        <f t="shared" si="119"/>
        <v>1</v>
      </c>
    </row>
    <row r="2526" spans="1:10">
      <c r="A2526" s="1">
        <v>2525</v>
      </c>
      <c r="B2526" s="2" t="s">
        <v>9092</v>
      </c>
      <c r="C2526" s="2" t="s">
        <v>9093</v>
      </c>
      <c r="D2526" s="2" t="s">
        <v>9094</v>
      </c>
      <c r="E2526" s="1" t="s">
        <v>9095</v>
      </c>
      <c r="F2526" s="1">
        <v>208340</v>
      </c>
      <c r="G2526" s="1">
        <v>208140</v>
      </c>
      <c r="H2526">
        <f t="shared" si="117"/>
        <v>1</v>
      </c>
      <c r="I2526">
        <f t="shared" si="118"/>
        <v>1</v>
      </c>
      <c r="J2526">
        <f t="shared" si="119"/>
        <v>1</v>
      </c>
    </row>
    <row r="2527" spans="1:10">
      <c r="A2527" s="1">
        <v>2526</v>
      </c>
      <c r="B2527" s="2" t="s">
        <v>9096</v>
      </c>
      <c r="C2527" s="2" t="s">
        <v>9097</v>
      </c>
      <c r="D2527" s="2" t="s">
        <v>9098</v>
      </c>
      <c r="E2527" s="1" t="s">
        <v>9099</v>
      </c>
      <c r="F2527" s="1">
        <v>141100</v>
      </c>
      <c r="G2527" s="1">
        <v>140900</v>
      </c>
      <c r="H2527">
        <f t="shared" si="117"/>
        <v>1</v>
      </c>
      <c r="I2527">
        <f t="shared" si="118"/>
        <v>1</v>
      </c>
      <c r="J2527">
        <f t="shared" si="119"/>
        <v>1</v>
      </c>
    </row>
    <row r="2528" spans="1:10">
      <c r="A2528" s="1">
        <v>2527</v>
      </c>
      <c r="B2528" s="2" t="s">
        <v>9100</v>
      </c>
      <c r="C2528" s="2" t="s">
        <v>9101</v>
      </c>
      <c r="D2528" s="2" t="s">
        <v>9102</v>
      </c>
      <c r="E2528" s="1" t="s">
        <v>9103</v>
      </c>
      <c r="F2528" s="1">
        <v>250500</v>
      </c>
      <c r="G2528" s="1">
        <v>250300</v>
      </c>
      <c r="H2528">
        <f t="shared" si="117"/>
        <v>1</v>
      </c>
      <c r="I2528">
        <f t="shared" si="118"/>
        <v>1</v>
      </c>
      <c r="J2528">
        <f t="shared" si="119"/>
        <v>1</v>
      </c>
    </row>
    <row r="2529" spans="1:10">
      <c r="A2529" s="1">
        <v>2528</v>
      </c>
      <c r="B2529" s="2" t="s">
        <v>9104</v>
      </c>
      <c r="C2529" s="2" t="s">
        <v>9105</v>
      </c>
      <c r="D2529" s="2" t="s">
        <v>9106</v>
      </c>
      <c r="E2529" s="1" t="s">
        <v>9107</v>
      </c>
      <c r="F2529" s="1">
        <v>167800</v>
      </c>
      <c r="G2529" s="1">
        <v>167600</v>
      </c>
      <c r="H2529">
        <f t="shared" si="117"/>
        <v>1</v>
      </c>
      <c r="I2529">
        <f t="shared" si="118"/>
        <v>1</v>
      </c>
      <c r="J2529">
        <f t="shared" si="119"/>
        <v>1</v>
      </c>
    </row>
    <row r="2530" spans="1:10">
      <c r="A2530" s="1">
        <v>2529</v>
      </c>
      <c r="B2530" s="2" t="s">
        <v>351</v>
      </c>
      <c r="C2530" s="2" t="s">
        <v>9108</v>
      </c>
      <c r="D2530" s="2" t="s">
        <v>9109</v>
      </c>
      <c r="E2530" s="1" t="s">
        <v>9110</v>
      </c>
      <c r="F2530" s="1">
        <v>138000</v>
      </c>
      <c r="G2530" s="1">
        <v>137800</v>
      </c>
      <c r="H2530">
        <f t="shared" si="117"/>
        <v>1</v>
      </c>
      <c r="I2530">
        <f t="shared" si="118"/>
        <v>1</v>
      </c>
      <c r="J2530">
        <f t="shared" si="119"/>
        <v>1</v>
      </c>
    </row>
    <row r="2531" spans="1:10">
      <c r="A2531" s="1">
        <v>2530</v>
      </c>
      <c r="B2531" s="2" t="s">
        <v>9111</v>
      </c>
      <c r="C2531" s="2" t="s">
        <v>9112</v>
      </c>
      <c r="D2531" s="2" t="s">
        <v>9113</v>
      </c>
      <c r="E2531" s="1" t="s">
        <v>9114</v>
      </c>
      <c r="F2531" s="1">
        <v>111410</v>
      </c>
      <c r="G2531" s="1">
        <v>111210</v>
      </c>
      <c r="H2531">
        <f t="shared" si="117"/>
        <v>1</v>
      </c>
      <c r="I2531">
        <f t="shared" si="118"/>
        <v>1</v>
      </c>
      <c r="J2531">
        <f t="shared" si="119"/>
        <v>1</v>
      </c>
    </row>
    <row r="2532" spans="1:10">
      <c r="A2532" s="1">
        <v>2531</v>
      </c>
      <c r="B2532" s="2" t="s">
        <v>20</v>
      </c>
      <c r="C2532" s="2" t="s">
        <v>9115</v>
      </c>
      <c r="D2532" s="2" t="s">
        <v>9116</v>
      </c>
      <c r="E2532" s="1" t="s">
        <v>9117</v>
      </c>
      <c r="F2532" s="1">
        <v>325040</v>
      </c>
      <c r="G2532" s="1">
        <v>324840</v>
      </c>
      <c r="H2532">
        <f t="shared" si="117"/>
        <v>1</v>
      </c>
      <c r="I2532">
        <f t="shared" si="118"/>
        <v>1</v>
      </c>
      <c r="J2532">
        <f t="shared" si="119"/>
        <v>1</v>
      </c>
    </row>
    <row r="2533" spans="1:10">
      <c r="A2533" s="1">
        <v>2532</v>
      </c>
      <c r="B2533" s="2" t="s">
        <v>5506</v>
      </c>
      <c r="C2533" s="2" t="s">
        <v>9118</v>
      </c>
      <c r="D2533" s="2" t="s">
        <v>9119</v>
      </c>
      <c r="E2533" s="1" t="s">
        <v>9120</v>
      </c>
      <c r="F2533" s="1">
        <v>372580</v>
      </c>
      <c r="G2533" s="1">
        <v>372380</v>
      </c>
      <c r="H2533">
        <f t="shared" si="117"/>
        <v>1</v>
      </c>
      <c r="I2533">
        <f t="shared" si="118"/>
        <v>1</v>
      </c>
      <c r="J2533">
        <f t="shared" si="119"/>
        <v>1</v>
      </c>
    </row>
    <row r="2534" spans="1:10">
      <c r="A2534" s="1">
        <v>2533</v>
      </c>
      <c r="B2534" s="2" t="s">
        <v>6956</v>
      </c>
      <c r="C2534" s="2" t="s">
        <v>9121</v>
      </c>
      <c r="D2534" s="2" t="s">
        <v>9122</v>
      </c>
      <c r="E2534" s="1" t="s">
        <v>9123</v>
      </c>
      <c r="F2534" s="1">
        <v>257100</v>
      </c>
      <c r="G2534" s="1">
        <v>256900</v>
      </c>
      <c r="H2534">
        <f t="shared" si="117"/>
        <v>1</v>
      </c>
      <c r="I2534">
        <f t="shared" si="118"/>
        <v>1</v>
      </c>
      <c r="J2534">
        <f t="shared" si="119"/>
        <v>1</v>
      </c>
    </row>
    <row r="2535" spans="1:10">
      <c r="A2535" s="1">
        <v>2534</v>
      </c>
      <c r="B2535" s="2" t="s">
        <v>9124</v>
      </c>
      <c r="C2535" s="2" t="s">
        <v>9125</v>
      </c>
      <c r="D2535" s="2" t="s">
        <v>9126</v>
      </c>
      <c r="E2535" s="1" t="s">
        <v>9127</v>
      </c>
      <c r="F2535" s="1">
        <v>173565</v>
      </c>
      <c r="G2535" s="1">
        <v>173365</v>
      </c>
      <c r="H2535">
        <f t="shared" si="117"/>
        <v>1</v>
      </c>
      <c r="I2535">
        <f t="shared" si="118"/>
        <v>1</v>
      </c>
      <c r="J2535">
        <f t="shared" si="119"/>
        <v>1</v>
      </c>
    </row>
    <row r="2536" spans="1:10">
      <c r="A2536" s="1">
        <v>2535</v>
      </c>
      <c r="B2536" s="2" t="s">
        <v>9128</v>
      </c>
      <c r="C2536" s="2" t="s">
        <v>9129</v>
      </c>
      <c r="D2536" s="2" t="s">
        <v>9130</v>
      </c>
      <c r="E2536" s="1" t="s">
        <v>9131</v>
      </c>
      <c r="F2536" s="1">
        <v>618250</v>
      </c>
      <c r="G2536" s="1">
        <v>618050</v>
      </c>
      <c r="H2536">
        <f t="shared" si="117"/>
        <v>1</v>
      </c>
      <c r="I2536">
        <f t="shared" si="118"/>
        <v>1</v>
      </c>
      <c r="J2536">
        <f t="shared" si="119"/>
        <v>1</v>
      </c>
    </row>
    <row r="2537" spans="1:10">
      <c r="A2537" s="1">
        <v>2536</v>
      </c>
      <c r="B2537" s="2" t="s">
        <v>9132</v>
      </c>
      <c r="C2537" s="2" t="s">
        <v>9133</v>
      </c>
      <c r="D2537" s="2" t="s">
        <v>9134</v>
      </c>
      <c r="E2537" s="1" t="s">
        <v>9135</v>
      </c>
      <c r="F2537" s="1">
        <v>164160</v>
      </c>
      <c r="G2537" s="1">
        <v>163960</v>
      </c>
      <c r="H2537">
        <f t="shared" si="117"/>
        <v>1</v>
      </c>
      <c r="I2537">
        <f t="shared" si="118"/>
        <v>1</v>
      </c>
      <c r="J2537">
        <f t="shared" si="119"/>
        <v>1</v>
      </c>
    </row>
    <row r="2538" spans="1:10">
      <c r="A2538" s="1">
        <v>2537</v>
      </c>
      <c r="B2538" s="2" t="s">
        <v>9136</v>
      </c>
      <c r="C2538" s="2" t="s">
        <v>9137</v>
      </c>
      <c r="D2538" s="2" t="s">
        <v>9138</v>
      </c>
      <c r="E2538" s="1" t="s">
        <v>9139</v>
      </c>
      <c r="F2538" s="1">
        <v>119980</v>
      </c>
      <c r="G2538" s="1">
        <v>119780</v>
      </c>
      <c r="H2538">
        <f t="shared" si="117"/>
        <v>1</v>
      </c>
      <c r="I2538">
        <f t="shared" si="118"/>
        <v>1</v>
      </c>
      <c r="J2538">
        <f t="shared" si="119"/>
        <v>1</v>
      </c>
    </row>
    <row r="2539" spans="1:10">
      <c r="A2539" s="1">
        <v>2538</v>
      </c>
      <c r="B2539" s="2" t="s">
        <v>5369</v>
      </c>
      <c r="C2539" s="2" t="s">
        <v>9140</v>
      </c>
      <c r="D2539" s="2" t="s">
        <v>9141</v>
      </c>
      <c r="E2539" s="1" t="s">
        <v>9142</v>
      </c>
      <c r="F2539" s="1">
        <v>263187.5</v>
      </c>
      <c r="G2539" s="1">
        <v>262987.5</v>
      </c>
      <c r="H2539">
        <f t="shared" si="117"/>
        <v>1</v>
      </c>
      <c r="I2539">
        <f t="shared" si="118"/>
        <v>1</v>
      </c>
      <c r="J2539">
        <f t="shared" si="119"/>
        <v>1</v>
      </c>
    </row>
    <row r="2540" spans="1:10">
      <c r="A2540" s="1">
        <v>2539</v>
      </c>
      <c r="B2540" s="2" t="s">
        <v>2487</v>
      </c>
      <c r="C2540" s="2" t="s">
        <v>9143</v>
      </c>
      <c r="D2540" s="2" t="s">
        <v>9144</v>
      </c>
      <c r="E2540" s="1" t="s">
        <v>9145</v>
      </c>
      <c r="F2540" s="1">
        <v>147780</v>
      </c>
      <c r="G2540" s="1">
        <v>147580</v>
      </c>
      <c r="H2540">
        <f t="shared" si="117"/>
        <v>1</v>
      </c>
      <c r="I2540">
        <f t="shared" si="118"/>
        <v>1</v>
      </c>
      <c r="J2540">
        <f t="shared" si="119"/>
        <v>1</v>
      </c>
    </row>
    <row r="2541" spans="1:10">
      <c r="A2541" s="1">
        <v>2540</v>
      </c>
      <c r="B2541" s="2" t="s">
        <v>9146</v>
      </c>
      <c r="C2541" s="2" t="s">
        <v>9147</v>
      </c>
      <c r="D2541" s="2" t="s">
        <v>9148</v>
      </c>
      <c r="E2541" s="1" t="s">
        <v>9149</v>
      </c>
      <c r="F2541" s="1">
        <v>110400</v>
      </c>
      <c r="G2541" s="1">
        <v>110200</v>
      </c>
      <c r="H2541">
        <f t="shared" si="117"/>
        <v>1</v>
      </c>
      <c r="I2541">
        <f t="shared" si="118"/>
        <v>1</v>
      </c>
      <c r="J2541">
        <f t="shared" si="119"/>
        <v>1</v>
      </c>
    </row>
    <row r="2542" spans="1:10">
      <c r="A2542" s="1">
        <v>2541</v>
      </c>
      <c r="B2542" s="2" t="s">
        <v>9150</v>
      </c>
      <c r="C2542" s="2" t="s">
        <v>9151</v>
      </c>
      <c r="D2542" s="2" t="s">
        <v>9152</v>
      </c>
      <c r="E2542" s="1" t="s">
        <v>9153</v>
      </c>
      <c r="F2542" s="1">
        <v>453475</v>
      </c>
      <c r="G2542" s="1">
        <v>453275</v>
      </c>
      <c r="H2542">
        <f t="shared" si="117"/>
        <v>1</v>
      </c>
      <c r="I2542">
        <f t="shared" si="118"/>
        <v>1</v>
      </c>
      <c r="J2542">
        <f t="shared" si="119"/>
        <v>1</v>
      </c>
    </row>
    <row r="2543" spans="1:10">
      <c r="A2543" s="1">
        <v>2542</v>
      </c>
      <c r="B2543" s="2" t="s">
        <v>5605</v>
      </c>
      <c r="C2543" s="2" t="s">
        <v>9154</v>
      </c>
      <c r="D2543" s="2" t="s">
        <v>9155</v>
      </c>
      <c r="E2543" s="1" t="s">
        <v>9156</v>
      </c>
      <c r="F2543" s="1">
        <v>27030</v>
      </c>
      <c r="G2543" s="1">
        <v>26830</v>
      </c>
      <c r="H2543">
        <f t="shared" si="117"/>
        <v>1</v>
      </c>
      <c r="I2543">
        <f t="shared" si="118"/>
        <v>1</v>
      </c>
      <c r="J2543">
        <f t="shared" si="119"/>
        <v>1</v>
      </c>
    </row>
    <row r="2544" spans="1:10">
      <c r="A2544" s="1">
        <v>2543</v>
      </c>
      <c r="B2544" s="2" t="s">
        <v>255</v>
      </c>
      <c r="C2544" s="2" t="s">
        <v>9157</v>
      </c>
      <c r="D2544" s="2" t="s">
        <v>9158</v>
      </c>
      <c r="E2544" s="1" t="s">
        <v>9159</v>
      </c>
      <c r="F2544" s="1">
        <v>219780</v>
      </c>
      <c r="G2544" s="1">
        <v>219580</v>
      </c>
      <c r="H2544">
        <f t="shared" si="117"/>
        <v>1</v>
      </c>
      <c r="I2544">
        <f t="shared" si="118"/>
        <v>1</v>
      </c>
      <c r="J2544">
        <f t="shared" si="119"/>
        <v>1</v>
      </c>
    </row>
    <row r="2545" spans="1:10">
      <c r="A2545" s="1">
        <v>2544</v>
      </c>
      <c r="B2545" s="2" t="s">
        <v>1172</v>
      </c>
      <c r="C2545" s="2" t="s">
        <v>9160</v>
      </c>
      <c r="D2545" s="2" t="s">
        <v>9161</v>
      </c>
      <c r="E2545" s="1" t="s">
        <v>9162</v>
      </c>
      <c r="F2545" s="1">
        <v>358030</v>
      </c>
      <c r="G2545" s="1">
        <v>357830</v>
      </c>
      <c r="H2545">
        <f t="shared" si="117"/>
        <v>1</v>
      </c>
      <c r="I2545">
        <f t="shared" si="118"/>
        <v>1</v>
      </c>
      <c r="J2545">
        <f t="shared" si="119"/>
        <v>1</v>
      </c>
    </row>
    <row r="2546" spans="1:10">
      <c r="A2546" s="1">
        <v>2545</v>
      </c>
      <c r="B2546" s="2" t="s">
        <v>9163</v>
      </c>
      <c r="C2546" s="2" t="s">
        <v>9164</v>
      </c>
      <c r="D2546" s="2" t="s">
        <v>9165</v>
      </c>
      <c r="E2546" s="1" t="s">
        <v>9166</v>
      </c>
      <c r="F2546" s="1">
        <v>378025</v>
      </c>
      <c r="G2546" s="1">
        <v>377825</v>
      </c>
      <c r="H2546">
        <f t="shared" si="117"/>
        <v>1</v>
      </c>
      <c r="I2546">
        <f t="shared" si="118"/>
        <v>1</v>
      </c>
      <c r="J2546">
        <f t="shared" si="119"/>
        <v>1</v>
      </c>
    </row>
    <row r="2547" spans="1:10">
      <c r="A2547" s="1">
        <v>2546</v>
      </c>
      <c r="B2547" s="2" t="s">
        <v>9167</v>
      </c>
      <c r="C2547" s="2" t="s">
        <v>9168</v>
      </c>
      <c r="D2547" s="2" t="s">
        <v>9169</v>
      </c>
      <c r="E2547" s="1" t="s">
        <v>9170</v>
      </c>
      <c r="F2547" s="1">
        <v>607820</v>
      </c>
      <c r="G2547" s="1">
        <v>607620</v>
      </c>
      <c r="H2547">
        <f t="shared" si="117"/>
        <v>1</v>
      </c>
      <c r="I2547">
        <f t="shared" si="118"/>
        <v>1</v>
      </c>
      <c r="J2547">
        <f t="shared" si="119"/>
        <v>1</v>
      </c>
    </row>
    <row r="2548" spans="1:10">
      <c r="A2548" s="1">
        <v>2547</v>
      </c>
      <c r="B2548" s="2" t="s">
        <v>9171</v>
      </c>
      <c r="C2548" s="2" t="s">
        <v>9172</v>
      </c>
      <c r="D2548" s="2" t="s">
        <v>9173</v>
      </c>
      <c r="E2548" s="1" t="s">
        <v>9174</v>
      </c>
      <c r="F2548" s="1">
        <v>293680</v>
      </c>
      <c r="G2548" s="1">
        <v>293480</v>
      </c>
      <c r="H2548">
        <f t="shared" si="117"/>
        <v>1</v>
      </c>
      <c r="I2548">
        <f t="shared" si="118"/>
        <v>1</v>
      </c>
      <c r="J2548">
        <f t="shared" si="119"/>
        <v>1</v>
      </c>
    </row>
    <row r="2549" spans="1:10">
      <c r="A2549" s="1">
        <v>2548</v>
      </c>
      <c r="B2549" s="2" t="s">
        <v>9175</v>
      </c>
      <c r="C2549" s="2" t="s">
        <v>9176</v>
      </c>
      <c r="D2549" s="2" t="s">
        <v>9177</v>
      </c>
      <c r="E2549" s="1" t="s">
        <v>9178</v>
      </c>
      <c r="F2549" s="1">
        <v>389825</v>
      </c>
      <c r="G2549" s="1">
        <v>389625</v>
      </c>
      <c r="H2549">
        <f t="shared" si="117"/>
        <v>1</v>
      </c>
      <c r="I2549">
        <f t="shared" si="118"/>
        <v>1</v>
      </c>
      <c r="J2549">
        <f t="shared" si="119"/>
        <v>1</v>
      </c>
    </row>
    <row r="2550" spans="1:10">
      <c r="A2550" s="1">
        <v>2549</v>
      </c>
      <c r="B2550" s="2" t="s">
        <v>9179</v>
      </c>
      <c r="C2550" s="2" t="s">
        <v>9180</v>
      </c>
      <c r="D2550" s="2" t="s">
        <v>9181</v>
      </c>
      <c r="E2550" s="1" t="s">
        <v>9182</v>
      </c>
      <c r="F2550" s="1">
        <v>1030700</v>
      </c>
      <c r="G2550" s="1">
        <v>1030500</v>
      </c>
      <c r="H2550">
        <f t="shared" si="117"/>
        <v>1</v>
      </c>
      <c r="I2550">
        <f t="shared" si="118"/>
        <v>1</v>
      </c>
      <c r="J2550">
        <f t="shared" si="119"/>
        <v>1</v>
      </c>
    </row>
    <row r="2551" spans="1:10">
      <c r="A2551" s="1">
        <v>2550</v>
      </c>
      <c r="B2551" s="2" t="s">
        <v>2503</v>
      </c>
      <c r="C2551" s="2" t="s">
        <v>9183</v>
      </c>
      <c r="D2551" s="2" t="s">
        <v>9184</v>
      </c>
      <c r="E2551" s="1" t="s">
        <v>9185</v>
      </c>
      <c r="F2551" s="1">
        <v>233120</v>
      </c>
      <c r="G2551" s="1">
        <v>232920</v>
      </c>
      <c r="H2551">
        <f t="shared" si="117"/>
        <v>1</v>
      </c>
      <c r="I2551">
        <f t="shared" si="118"/>
        <v>1</v>
      </c>
      <c r="J2551">
        <f t="shared" si="119"/>
        <v>1</v>
      </c>
    </row>
    <row r="2552" spans="1:10">
      <c r="A2552" s="1">
        <v>2551</v>
      </c>
      <c r="B2552" s="2" t="s">
        <v>9186</v>
      </c>
      <c r="C2552" s="2" t="s">
        <v>9187</v>
      </c>
      <c r="D2552" s="2" t="s">
        <v>9188</v>
      </c>
      <c r="E2552" s="1" t="s">
        <v>9189</v>
      </c>
      <c r="F2552" s="1">
        <v>166000</v>
      </c>
      <c r="G2552" s="1">
        <v>165800</v>
      </c>
      <c r="H2552">
        <f t="shared" si="117"/>
        <v>1</v>
      </c>
      <c r="I2552">
        <f t="shared" si="118"/>
        <v>1</v>
      </c>
      <c r="J2552">
        <f t="shared" si="119"/>
        <v>1</v>
      </c>
    </row>
    <row r="2553" spans="1:10">
      <c r="A2553" s="1">
        <v>2552</v>
      </c>
      <c r="B2553" s="2" t="s">
        <v>1605</v>
      </c>
      <c r="C2553" s="2" t="s">
        <v>9190</v>
      </c>
      <c r="D2553" s="2" t="s">
        <v>9191</v>
      </c>
      <c r="E2553" s="1" t="s">
        <v>9192</v>
      </c>
      <c r="F2553" s="1">
        <v>199730</v>
      </c>
      <c r="G2553" s="1">
        <v>199530</v>
      </c>
      <c r="H2553">
        <f t="shared" si="117"/>
        <v>1</v>
      </c>
      <c r="I2553">
        <f t="shared" si="118"/>
        <v>1</v>
      </c>
      <c r="J2553">
        <f t="shared" si="119"/>
        <v>1</v>
      </c>
    </row>
    <row r="2554" spans="1:10">
      <c r="A2554" s="1">
        <v>2553</v>
      </c>
      <c r="B2554" s="2" t="s">
        <v>9193</v>
      </c>
      <c r="C2554" s="2" t="s">
        <v>9194</v>
      </c>
      <c r="D2554" s="2" t="s">
        <v>9195</v>
      </c>
      <c r="E2554" s="1" t="s">
        <v>9196</v>
      </c>
      <c r="F2554" s="1">
        <v>122980</v>
      </c>
      <c r="G2554" s="1">
        <v>122780</v>
      </c>
      <c r="H2554">
        <f t="shared" si="117"/>
        <v>1</v>
      </c>
      <c r="I2554">
        <f t="shared" si="118"/>
        <v>1</v>
      </c>
      <c r="J2554">
        <f t="shared" si="119"/>
        <v>1</v>
      </c>
    </row>
    <row r="2555" spans="1:10">
      <c r="A2555" s="1">
        <v>2554</v>
      </c>
      <c r="B2555" s="2" t="s">
        <v>9197</v>
      </c>
      <c r="C2555" s="2" t="s">
        <v>9198</v>
      </c>
      <c r="D2555" s="2" t="s">
        <v>9199</v>
      </c>
      <c r="E2555" s="1" t="s">
        <v>9200</v>
      </c>
      <c r="F2555" s="1">
        <v>739950</v>
      </c>
      <c r="G2555" s="1">
        <v>739750</v>
      </c>
      <c r="H2555">
        <f t="shared" si="117"/>
        <v>1</v>
      </c>
      <c r="I2555">
        <f t="shared" si="118"/>
        <v>1</v>
      </c>
      <c r="J2555">
        <f t="shared" si="119"/>
        <v>1</v>
      </c>
    </row>
    <row r="2556" spans="1:10">
      <c r="A2556" s="1">
        <v>2555</v>
      </c>
      <c r="B2556" s="2" t="s">
        <v>796</v>
      </c>
      <c r="C2556" s="2" t="s">
        <v>9201</v>
      </c>
      <c r="D2556" s="2" t="s">
        <v>9202</v>
      </c>
      <c r="E2556" s="1" t="s">
        <v>9203</v>
      </c>
      <c r="F2556" s="1">
        <v>1425100</v>
      </c>
      <c r="G2556" s="1">
        <v>1424900</v>
      </c>
      <c r="H2556">
        <f t="shared" si="117"/>
        <v>1</v>
      </c>
      <c r="I2556">
        <f t="shared" si="118"/>
        <v>1</v>
      </c>
      <c r="J2556">
        <f t="shared" si="119"/>
        <v>1</v>
      </c>
    </row>
    <row r="2557" spans="1:10">
      <c r="A2557" s="1">
        <v>2556</v>
      </c>
      <c r="B2557" s="2" t="s">
        <v>2282</v>
      </c>
      <c r="C2557" s="2" t="s">
        <v>9204</v>
      </c>
      <c r="D2557" s="2" t="s">
        <v>9205</v>
      </c>
      <c r="E2557" s="1" t="s">
        <v>9206</v>
      </c>
      <c r="F2557" s="1">
        <v>214250</v>
      </c>
      <c r="G2557" s="1">
        <v>214050</v>
      </c>
      <c r="H2557">
        <f t="shared" si="117"/>
        <v>1</v>
      </c>
      <c r="I2557">
        <f t="shared" si="118"/>
        <v>1</v>
      </c>
      <c r="J2557">
        <f t="shared" si="119"/>
        <v>1</v>
      </c>
    </row>
    <row r="2558" spans="1:10">
      <c r="A2558" s="1">
        <v>2557</v>
      </c>
      <c r="B2558" s="2" t="s">
        <v>1130</v>
      </c>
      <c r="C2558" s="2" t="s">
        <v>9207</v>
      </c>
      <c r="D2558" s="2" t="s">
        <v>9208</v>
      </c>
      <c r="E2558" s="1" t="s">
        <v>9209</v>
      </c>
      <c r="F2558" s="1">
        <v>1594850</v>
      </c>
      <c r="G2558" s="1">
        <v>1594650</v>
      </c>
      <c r="H2558">
        <f t="shared" si="117"/>
        <v>1</v>
      </c>
      <c r="I2558">
        <f t="shared" si="118"/>
        <v>1</v>
      </c>
      <c r="J2558">
        <f t="shared" si="119"/>
        <v>1</v>
      </c>
    </row>
    <row r="2559" spans="1:10">
      <c r="A2559" s="1">
        <v>2558</v>
      </c>
      <c r="B2559" s="2" t="s">
        <v>1646</v>
      </c>
      <c r="C2559" s="2" t="s">
        <v>9210</v>
      </c>
      <c r="D2559" s="2" t="s">
        <v>9211</v>
      </c>
      <c r="E2559" s="1" t="s">
        <v>9212</v>
      </c>
      <c r="F2559" s="1">
        <v>1560900</v>
      </c>
      <c r="G2559" s="1">
        <v>1560700</v>
      </c>
      <c r="H2559">
        <f t="shared" si="117"/>
        <v>1</v>
      </c>
      <c r="I2559">
        <f t="shared" si="118"/>
        <v>1</v>
      </c>
      <c r="J2559">
        <f t="shared" si="119"/>
        <v>1</v>
      </c>
    </row>
    <row r="2560" spans="1:10">
      <c r="A2560" s="1">
        <v>2559</v>
      </c>
      <c r="B2560" s="2" t="s">
        <v>1372</v>
      </c>
      <c r="C2560" s="2" t="s">
        <v>9213</v>
      </c>
      <c r="D2560" s="2" t="s">
        <v>3502</v>
      </c>
      <c r="E2560" s="1" t="s">
        <v>9214</v>
      </c>
      <c r="F2560" s="1">
        <v>1008000</v>
      </c>
      <c r="G2560" s="1">
        <v>1007800</v>
      </c>
      <c r="H2560">
        <f t="shared" si="117"/>
        <v>1</v>
      </c>
      <c r="I2560">
        <f t="shared" si="118"/>
        <v>1</v>
      </c>
      <c r="J2560">
        <f t="shared" si="119"/>
        <v>2</v>
      </c>
    </row>
    <row r="2561" spans="1:10">
      <c r="A2561" s="1">
        <v>2560</v>
      </c>
      <c r="B2561" s="2" t="s">
        <v>9215</v>
      </c>
      <c r="C2561" s="2" t="s">
        <v>9216</v>
      </c>
      <c r="D2561" s="2" t="s">
        <v>9217</v>
      </c>
      <c r="E2561" s="1" t="s">
        <v>9218</v>
      </c>
      <c r="F2561" s="1">
        <v>144800</v>
      </c>
      <c r="G2561" s="1">
        <v>144600</v>
      </c>
      <c r="H2561">
        <f t="shared" si="117"/>
        <v>1</v>
      </c>
      <c r="I2561">
        <f t="shared" si="118"/>
        <v>1</v>
      </c>
      <c r="J2561">
        <f t="shared" si="119"/>
        <v>1</v>
      </c>
    </row>
    <row r="2562" spans="1:10">
      <c r="A2562" s="1">
        <v>2561</v>
      </c>
      <c r="B2562" s="2" t="s">
        <v>9219</v>
      </c>
      <c r="C2562" s="2" t="s">
        <v>9220</v>
      </c>
      <c r="D2562" s="2" t="s">
        <v>9221</v>
      </c>
      <c r="E2562" s="1" t="s">
        <v>9222</v>
      </c>
      <c r="F2562" s="1">
        <v>176640</v>
      </c>
      <c r="G2562" s="1">
        <v>176440</v>
      </c>
      <c r="H2562">
        <f t="shared" si="117"/>
        <v>1</v>
      </c>
      <c r="I2562">
        <f t="shared" si="118"/>
        <v>1</v>
      </c>
      <c r="J2562">
        <f t="shared" si="119"/>
        <v>1</v>
      </c>
    </row>
    <row r="2563" spans="1:10">
      <c r="A2563" s="1">
        <v>2562</v>
      </c>
      <c r="B2563" s="2" t="s">
        <v>9223</v>
      </c>
      <c r="C2563" s="2" t="s">
        <v>9224</v>
      </c>
      <c r="D2563" s="2" t="s">
        <v>9225</v>
      </c>
      <c r="E2563" s="1" t="s">
        <v>9226</v>
      </c>
      <c r="F2563" s="1">
        <v>182240</v>
      </c>
      <c r="G2563" s="1">
        <v>182040</v>
      </c>
      <c r="H2563">
        <f t="shared" ref="H2563:H2626" si="120">COUNTIF($C$2:$C$2749,C2563)</f>
        <v>1</v>
      </c>
      <c r="I2563">
        <f t="shared" ref="I2563:I2626" si="121">COUNTIF($E$2:$E$2749,E2563)</f>
        <v>1</v>
      </c>
      <c r="J2563">
        <f t="shared" ref="J2563:J2626" si="122">COUNTIF($D$2:$D$2749,D2563)</f>
        <v>1</v>
      </c>
    </row>
    <row r="2564" spans="1:10">
      <c r="A2564" s="1">
        <v>2563</v>
      </c>
      <c r="B2564" s="2" t="s">
        <v>9227</v>
      </c>
      <c r="C2564" s="2" t="s">
        <v>9228</v>
      </c>
      <c r="D2564" s="2" t="s">
        <v>9229</v>
      </c>
      <c r="E2564" s="1" t="s">
        <v>9230</v>
      </c>
      <c r="F2564" s="1">
        <v>533000</v>
      </c>
      <c r="G2564" s="1">
        <v>532800</v>
      </c>
      <c r="H2564">
        <f t="shared" si="120"/>
        <v>1</v>
      </c>
      <c r="I2564">
        <f t="shared" si="121"/>
        <v>1</v>
      </c>
      <c r="J2564">
        <f t="shared" si="122"/>
        <v>1</v>
      </c>
    </row>
    <row r="2565" spans="1:10">
      <c r="A2565" s="1">
        <v>2564</v>
      </c>
      <c r="B2565" s="2" t="s">
        <v>9231</v>
      </c>
      <c r="C2565" s="2" t="s">
        <v>9232</v>
      </c>
      <c r="D2565" s="2" t="s">
        <v>9233</v>
      </c>
      <c r="E2565" s="1" t="s">
        <v>9234</v>
      </c>
      <c r="F2565" s="1">
        <v>303930</v>
      </c>
      <c r="G2565" s="1">
        <v>303730</v>
      </c>
      <c r="H2565">
        <f t="shared" si="120"/>
        <v>1</v>
      </c>
      <c r="I2565">
        <f t="shared" si="121"/>
        <v>1</v>
      </c>
      <c r="J2565">
        <f t="shared" si="122"/>
        <v>1</v>
      </c>
    </row>
    <row r="2566" spans="1:10">
      <c r="A2566" s="1">
        <v>2565</v>
      </c>
      <c r="B2566" s="2" t="s">
        <v>3296</v>
      </c>
      <c r="C2566" s="2" t="s">
        <v>9235</v>
      </c>
      <c r="D2566" s="2" t="s">
        <v>9236</v>
      </c>
      <c r="E2566" s="1" t="s">
        <v>9237</v>
      </c>
      <c r="F2566" s="1">
        <v>243980</v>
      </c>
      <c r="G2566" s="1">
        <v>243780</v>
      </c>
      <c r="H2566">
        <f t="shared" si="120"/>
        <v>1</v>
      </c>
      <c r="I2566">
        <f t="shared" si="121"/>
        <v>1</v>
      </c>
      <c r="J2566">
        <f t="shared" si="122"/>
        <v>1</v>
      </c>
    </row>
    <row r="2567" spans="1:10">
      <c r="A2567" s="1">
        <v>2566</v>
      </c>
      <c r="B2567" s="2" t="s">
        <v>9238</v>
      </c>
      <c r="C2567" s="2" t="s">
        <v>9239</v>
      </c>
      <c r="D2567" s="2" t="s">
        <v>9240</v>
      </c>
      <c r="E2567" s="1" t="s">
        <v>9241</v>
      </c>
      <c r="F2567" s="1">
        <v>112000</v>
      </c>
      <c r="G2567" s="1">
        <v>111800</v>
      </c>
      <c r="H2567">
        <f t="shared" si="120"/>
        <v>1</v>
      </c>
      <c r="I2567">
        <f t="shared" si="121"/>
        <v>1</v>
      </c>
      <c r="J2567">
        <f t="shared" si="122"/>
        <v>1</v>
      </c>
    </row>
    <row r="2568" spans="1:10">
      <c r="A2568" s="1">
        <v>2567</v>
      </c>
      <c r="B2568" s="2" t="s">
        <v>1582</v>
      </c>
      <c r="C2568" s="2" t="s">
        <v>9242</v>
      </c>
      <c r="D2568" s="2" t="s">
        <v>9243</v>
      </c>
      <c r="E2568" s="1" t="s">
        <v>9244</v>
      </c>
      <c r="F2568" s="1">
        <v>363200</v>
      </c>
      <c r="G2568" s="1">
        <v>363000</v>
      </c>
      <c r="H2568">
        <f t="shared" si="120"/>
        <v>1</v>
      </c>
      <c r="I2568">
        <f t="shared" si="121"/>
        <v>1</v>
      </c>
      <c r="J2568">
        <f t="shared" si="122"/>
        <v>1</v>
      </c>
    </row>
    <row r="2569" spans="1:10">
      <c r="A2569" s="1">
        <v>2568</v>
      </c>
      <c r="B2569" s="2" t="s">
        <v>9245</v>
      </c>
      <c r="C2569" s="2" t="s">
        <v>9246</v>
      </c>
      <c r="D2569" s="2" t="s">
        <v>9247</v>
      </c>
      <c r="E2569" s="1" t="s">
        <v>9248</v>
      </c>
      <c r="F2569" s="1">
        <v>227280</v>
      </c>
      <c r="G2569" s="1">
        <v>227080</v>
      </c>
      <c r="H2569">
        <f t="shared" si="120"/>
        <v>1</v>
      </c>
      <c r="I2569">
        <f t="shared" si="121"/>
        <v>1</v>
      </c>
      <c r="J2569">
        <f t="shared" si="122"/>
        <v>1</v>
      </c>
    </row>
    <row r="2570" spans="1:10">
      <c r="A2570" s="1">
        <v>2569</v>
      </c>
      <c r="B2570" s="2" t="s">
        <v>1326</v>
      </c>
      <c r="C2570" s="2" t="s">
        <v>9249</v>
      </c>
      <c r="D2570" s="2" t="s">
        <v>9250</v>
      </c>
      <c r="E2570" s="1" t="s">
        <v>9251</v>
      </c>
      <c r="F2570" s="1">
        <v>359680</v>
      </c>
      <c r="G2570" s="1">
        <v>359480</v>
      </c>
      <c r="H2570">
        <f t="shared" si="120"/>
        <v>1</v>
      </c>
      <c r="I2570">
        <f t="shared" si="121"/>
        <v>1</v>
      </c>
      <c r="J2570">
        <f t="shared" si="122"/>
        <v>1</v>
      </c>
    </row>
    <row r="2571" spans="1:10">
      <c r="A2571" s="1">
        <v>2570</v>
      </c>
      <c r="B2571" s="2" t="s">
        <v>9252</v>
      </c>
      <c r="C2571" s="2" t="s">
        <v>9253</v>
      </c>
      <c r="D2571" s="2" t="s">
        <v>9254</v>
      </c>
      <c r="E2571" s="1" t="s">
        <v>9255</v>
      </c>
      <c r="F2571" s="1">
        <v>123200</v>
      </c>
      <c r="G2571" s="1">
        <v>123000</v>
      </c>
      <c r="H2571">
        <f t="shared" si="120"/>
        <v>1</v>
      </c>
      <c r="I2571">
        <f t="shared" si="121"/>
        <v>1</v>
      </c>
      <c r="J2571">
        <f t="shared" si="122"/>
        <v>1</v>
      </c>
    </row>
    <row r="2572" spans="1:10">
      <c r="A2572" s="1">
        <v>2571</v>
      </c>
      <c r="B2572" s="2" t="s">
        <v>9256</v>
      </c>
      <c r="C2572" s="2" t="s">
        <v>9257</v>
      </c>
      <c r="D2572" s="2" t="s">
        <v>9258</v>
      </c>
      <c r="E2572" s="1" t="s">
        <v>9259</v>
      </c>
      <c r="F2572" s="1">
        <v>130200</v>
      </c>
      <c r="G2572" s="1">
        <v>130000</v>
      </c>
      <c r="H2572">
        <f t="shared" si="120"/>
        <v>1</v>
      </c>
      <c r="I2572">
        <f t="shared" si="121"/>
        <v>1</v>
      </c>
      <c r="J2572">
        <f t="shared" si="122"/>
        <v>1</v>
      </c>
    </row>
    <row r="2573" spans="1:10">
      <c r="A2573" s="1">
        <v>2572</v>
      </c>
      <c r="B2573" s="2" t="s">
        <v>1211</v>
      </c>
      <c r="C2573" s="2" t="s">
        <v>9260</v>
      </c>
      <c r="D2573" s="2" t="s">
        <v>9261</v>
      </c>
      <c r="E2573" s="1" t="s">
        <v>9262</v>
      </c>
      <c r="F2573" s="1">
        <v>107095</v>
      </c>
      <c r="G2573" s="1">
        <v>106895</v>
      </c>
      <c r="H2573">
        <f t="shared" si="120"/>
        <v>1</v>
      </c>
      <c r="I2573">
        <f t="shared" si="121"/>
        <v>1</v>
      </c>
      <c r="J2573">
        <f t="shared" si="122"/>
        <v>1</v>
      </c>
    </row>
    <row r="2574" spans="1:10">
      <c r="A2574" s="1">
        <v>2573</v>
      </c>
      <c r="B2574" s="2" t="s">
        <v>9263</v>
      </c>
      <c r="C2574" s="2" t="s">
        <v>9264</v>
      </c>
      <c r="D2574" s="2" t="s">
        <v>9265</v>
      </c>
      <c r="E2574" s="1" t="s">
        <v>9266</v>
      </c>
      <c r="F2574" s="1">
        <v>244545</v>
      </c>
      <c r="G2574" s="1">
        <v>244345</v>
      </c>
      <c r="H2574">
        <f t="shared" si="120"/>
        <v>1</v>
      </c>
      <c r="I2574">
        <f t="shared" si="121"/>
        <v>1</v>
      </c>
      <c r="J2574">
        <f t="shared" si="122"/>
        <v>1</v>
      </c>
    </row>
    <row r="2575" spans="1:10">
      <c r="A2575" s="1">
        <v>2574</v>
      </c>
      <c r="B2575" s="2" t="s">
        <v>400</v>
      </c>
      <c r="C2575" s="2" t="s">
        <v>9267</v>
      </c>
      <c r="D2575" s="2" t="s">
        <v>9268</v>
      </c>
      <c r="E2575" s="1" t="s">
        <v>9269</v>
      </c>
      <c r="F2575" s="1">
        <v>224950</v>
      </c>
      <c r="G2575" s="1">
        <v>224750</v>
      </c>
      <c r="H2575">
        <f t="shared" si="120"/>
        <v>1</v>
      </c>
      <c r="I2575">
        <f t="shared" si="121"/>
        <v>1</v>
      </c>
      <c r="J2575">
        <f t="shared" si="122"/>
        <v>1</v>
      </c>
    </row>
    <row r="2576" spans="1:10">
      <c r="A2576" s="1">
        <v>2575</v>
      </c>
      <c r="B2576" s="2" t="s">
        <v>9270</v>
      </c>
      <c r="C2576" s="2" t="s">
        <v>9271</v>
      </c>
      <c r="D2576" s="2" t="s">
        <v>9272</v>
      </c>
      <c r="E2576" s="1" t="s">
        <v>9273</v>
      </c>
      <c r="F2576" s="1">
        <v>306360</v>
      </c>
      <c r="G2576" s="1">
        <v>306160</v>
      </c>
      <c r="H2576">
        <f t="shared" si="120"/>
        <v>1</v>
      </c>
      <c r="I2576">
        <f t="shared" si="121"/>
        <v>1</v>
      </c>
      <c r="J2576">
        <f t="shared" si="122"/>
        <v>1</v>
      </c>
    </row>
    <row r="2577" spans="1:10">
      <c r="A2577" s="1">
        <v>2576</v>
      </c>
      <c r="B2577" s="2" t="s">
        <v>9274</v>
      </c>
      <c r="C2577" s="2" t="s">
        <v>9275</v>
      </c>
      <c r="D2577" s="2" t="s">
        <v>9276</v>
      </c>
      <c r="E2577" s="1" t="s">
        <v>9277</v>
      </c>
      <c r="F2577" s="1">
        <v>198680</v>
      </c>
      <c r="G2577" s="1">
        <v>198480</v>
      </c>
      <c r="H2577">
        <f t="shared" si="120"/>
        <v>1</v>
      </c>
      <c r="I2577">
        <f t="shared" si="121"/>
        <v>1</v>
      </c>
      <c r="J2577">
        <f t="shared" si="122"/>
        <v>1</v>
      </c>
    </row>
    <row r="2578" spans="1:10">
      <c r="A2578" s="1">
        <v>2577</v>
      </c>
      <c r="B2578" s="2" t="s">
        <v>998</v>
      </c>
      <c r="C2578" s="2" t="s">
        <v>9278</v>
      </c>
      <c r="D2578" s="2" t="s">
        <v>9279</v>
      </c>
      <c r="E2578" s="1" t="s">
        <v>9280</v>
      </c>
      <c r="F2578" s="1">
        <v>285000</v>
      </c>
      <c r="G2578" s="1">
        <v>284800</v>
      </c>
      <c r="H2578">
        <f t="shared" si="120"/>
        <v>1</v>
      </c>
      <c r="I2578">
        <f t="shared" si="121"/>
        <v>1</v>
      </c>
      <c r="J2578">
        <f t="shared" si="122"/>
        <v>1</v>
      </c>
    </row>
    <row r="2579" spans="1:10">
      <c r="A2579" s="1">
        <v>2578</v>
      </c>
      <c r="B2579" s="2" t="s">
        <v>1516</v>
      </c>
      <c r="C2579" s="2" t="s">
        <v>9281</v>
      </c>
      <c r="D2579" s="2" t="s">
        <v>9282</v>
      </c>
      <c r="E2579" s="1" t="s">
        <v>9283</v>
      </c>
      <c r="F2579" s="1">
        <v>288690</v>
      </c>
      <c r="G2579" s="1">
        <v>288490</v>
      </c>
      <c r="H2579">
        <f t="shared" si="120"/>
        <v>1</v>
      </c>
      <c r="I2579">
        <f t="shared" si="121"/>
        <v>1</v>
      </c>
      <c r="J2579">
        <f t="shared" si="122"/>
        <v>1</v>
      </c>
    </row>
    <row r="2580" spans="1:10">
      <c r="A2580" s="1">
        <v>2579</v>
      </c>
      <c r="B2580" s="2" t="s">
        <v>9284</v>
      </c>
      <c r="C2580" s="2" t="s">
        <v>9285</v>
      </c>
      <c r="D2580" s="2" t="s">
        <v>9286</v>
      </c>
      <c r="E2580" s="1" t="s">
        <v>9287</v>
      </c>
      <c r="F2580" s="1">
        <v>278600</v>
      </c>
      <c r="G2580" s="1">
        <v>278400</v>
      </c>
      <c r="H2580">
        <f t="shared" si="120"/>
        <v>1</v>
      </c>
      <c r="I2580">
        <f t="shared" si="121"/>
        <v>1</v>
      </c>
      <c r="J2580">
        <f t="shared" si="122"/>
        <v>1</v>
      </c>
    </row>
    <row r="2581" spans="1:10">
      <c r="A2581" s="1">
        <v>2580</v>
      </c>
      <c r="B2581" s="2" t="s">
        <v>903</v>
      </c>
      <c r="C2581" s="2" t="s">
        <v>9288</v>
      </c>
      <c r="D2581" s="2" t="s">
        <v>9289</v>
      </c>
      <c r="E2581" s="1" t="s">
        <v>9290</v>
      </c>
      <c r="F2581" s="1">
        <v>300480</v>
      </c>
      <c r="G2581" s="1">
        <v>300280</v>
      </c>
      <c r="H2581">
        <f t="shared" si="120"/>
        <v>1</v>
      </c>
      <c r="I2581">
        <f t="shared" si="121"/>
        <v>1</v>
      </c>
      <c r="J2581">
        <f t="shared" si="122"/>
        <v>1</v>
      </c>
    </row>
    <row r="2582" spans="1:10">
      <c r="A2582" s="1">
        <v>2581</v>
      </c>
      <c r="B2582" s="2" t="s">
        <v>9291</v>
      </c>
      <c r="C2582" s="2" t="s">
        <v>9292</v>
      </c>
      <c r="D2582" s="2" t="s">
        <v>9293</v>
      </c>
      <c r="E2582" s="1" t="s">
        <v>9294</v>
      </c>
      <c r="F2582" s="1">
        <v>65590</v>
      </c>
      <c r="G2582" s="1">
        <v>65390</v>
      </c>
      <c r="H2582">
        <f t="shared" si="120"/>
        <v>1</v>
      </c>
      <c r="I2582">
        <f t="shared" si="121"/>
        <v>1</v>
      </c>
      <c r="J2582">
        <f t="shared" si="122"/>
        <v>1</v>
      </c>
    </row>
    <row r="2583" spans="1:10">
      <c r="A2583" s="1">
        <v>2582</v>
      </c>
      <c r="B2583" s="2" t="s">
        <v>9295</v>
      </c>
      <c r="C2583" s="2" t="s">
        <v>9296</v>
      </c>
      <c r="D2583" s="2" t="s">
        <v>9297</v>
      </c>
      <c r="E2583" s="1" t="s">
        <v>9298</v>
      </c>
      <c r="F2583" s="1">
        <v>205680</v>
      </c>
      <c r="G2583" s="1">
        <v>205480</v>
      </c>
      <c r="H2583">
        <f t="shared" si="120"/>
        <v>1</v>
      </c>
      <c r="I2583">
        <f t="shared" si="121"/>
        <v>1</v>
      </c>
      <c r="J2583">
        <f t="shared" si="122"/>
        <v>1</v>
      </c>
    </row>
    <row r="2584" spans="1:10">
      <c r="A2584" s="1">
        <v>2583</v>
      </c>
      <c r="B2584" s="2" t="s">
        <v>9299</v>
      </c>
      <c r="C2584" s="2" t="s">
        <v>9300</v>
      </c>
      <c r="D2584" s="2" t="s">
        <v>9301</v>
      </c>
      <c r="E2584" s="1" t="s">
        <v>9302</v>
      </c>
      <c r="F2584" s="1">
        <v>63515.05</v>
      </c>
      <c r="G2584" s="1">
        <v>63315.05</v>
      </c>
      <c r="H2584">
        <f t="shared" si="120"/>
        <v>1</v>
      </c>
      <c r="I2584">
        <f t="shared" si="121"/>
        <v>1</v>
      </c>
      <c r="J2584">
        <f t="shared" si="122"/>
        <v>1</v>
      </c>
    </row>
    <row r="2585" spans="1:10">
      <c r="A2585" s="1">
        <v>2584</v>
      </c>
      <c r="B2585" s="2" t="s">
        <v>9303</v>
      </c>
      <c r="C2585" s="2" t="s">
        <v>9304</v>
      </c>
      <c r="D2585" s="2" t="s">
        <v>9305</v>
      </c>
      <c r="E2585" s="1" t="s">
        <v>9306</v>
      </c>
      <c r="F2585" s="1">
        <v>170460</v>
      </c>
      <c r="G2585" s="1">
        <v>170260</v>
      </c>
      <c r="H2585">
        <f t="shared" si="120"/>
        <v>1</v>
      </c>
      <c r="I2585">
        <f t="shared" si="121"/>
        <v>1</v>
      </c>
      <c r="J2585">
        <f t="shared" si="122"/>
        <v>1</v>
      </c>
    </row>
    <row r="2586" spans="1:10">
      <c r="A2586" s="1">
        <v>2585</v>
      </c>
      <c r="B2586" s="2" t="s">
        <v>9307</v>
      </c>
      <c r="C2586" s="2" t="s">
        <v>9308</v>
      </c>
      <c r="D2586" s="2" t="s">
        <v>9309</v>
      </c>
      <c r="E2586" s="1" t="s">
        <v>9310</v>
      </c>
      <c r="F2586" s="1">
        <v>134460</v>
      </c>
      <c r="G2586" s="1">
        <v>134260</v>
      </c>
      <c r="H2586">
        <f t="shared" si="120"/>
        <v>1</v>
      </c>
      <c r="I2586">
        <f t="shared" si="121"/>
        <v>1</v>
      </c>
      <c r="J2586">
        <f t="shared" si="122"/>
        <v>1</v>
      </c>
    </row>
    <row r="2587" spans="1:10">
      <c r="A2587" s="1">
        <v>2586</v>
      </c>
      <c r="B2587" s="2" t="s">
        <v>9311</v>
      </c>
      <c r="C2587" s="2" t="s">
        <v>9312</v>
      </c>
      <c r="D2587" s="2" t="s">
        <v>9313</v>
      </c>
      <c r="E2587" s="1" t="s">
        <v>9314</v>
      </c>
      <c r="F2587" s="1">
        <v>175000</v>
      </c>
      <c r="G2587" s="1">
        <v>174800</v>
      </c>
      <c r="H2587">
        <f t="shared" si="120"/>
        <v>1</v>
      </c>
      <c r="I2587">
        <f t="shared" si="121"/>
        <v>1</v>
      </c>
      <c r="J2587">
        <f t="shared" si="122"/>
        <v>1</v>
      </c>
    </row>
    <row r="2588" spans="1:10">
      <c r="A2588" s="1">
        <v>2587</v>
      </c>
      <c r="B2588" s="2" t="s">
        <v>3059</v>
      </c>
      <c r="C2588" s="2" t="s">
        <v>9315</v>
      </c>
      <c r="D2588" s="2" t="s">
        <v>9316</v>
      </c>
      <c r="E2588" s="1" t="s">
        <v>9317</v>
      </c>
      <c r="F2588" s="1">
        <v>262160</v>
      </c>
      <c r="G2588" s="1">
        <v>261960</v>
      </c>
      <c r="H2588">
        <f t="shared" si="120"/>
        <v>1</v>
      </c>
      <c r="I2588">
        <f t="shared" si="121"/>
        <v>1</v>
      </c>
      <c r="J2588">
        <f t="shared" si="122"/>
        <v>1</v>
      </c>
    </row>
    <row r="2589" spans="1:10">
      <c r="A2589" s="1">
        <v>2588</v>
      </c>
      <c r="B2589" s="2" t="s">
        <v>3508</v>
      </c>
      <c r="C2589" s="2" t="s">
        <v>9318</v>
      </c>
      <c r="D2589" s="2" t="s">
        <v>9319</v>
      </c>
      <c r="E2589" s="1" t="s">
        <v>9320</v>
      </c>
      <c r="F2589" s="1">
        <v>169400</v>
      </c>
      <c r="G2589" s="1">
        <v>169200</v>
      </c>
      <c r="H2589">
        <f t="shared" si="120"/>
        <v>1</v>
      </c>
      <c r="I2589">
        <f t="shared" si="121"/>
        <v>1</v>
      </c>
      <c r="J2589">
        <f t="shared" si="122"/>
        <v>1</v>
      </c>
    </row>
    <row r="2590" spans="1:10">
      <c r="A2590" s="1">
        <v>2589</v>
      </c>
      <c r="B2590" s="2" t="s">
        <v>9321</v>
      </c>
      <c r="C2590" s="2" t="s">
        <v>9322</v>
      </c>
      <c r="D2590" s="2" t="s">
        <v>9323</v>
      </c>
      <c r="E2590" s="1" t="s">
        <v>9324</v>
      </c>
      <c r="F2590" s="1">
        <v>149830</v>
      </c>
      <c r="G2590" s="1">
        <v>149630</v>
      </c>
      <c r="H2590">
        <f t="shared" si="120"/>
        <v>1</v>
      </c>
      <c r="I2590">
        <f t="shared" si="121"/>
        <v>1</v>
      </c>
      <c r="J2590">
        <f t="shared" si="122"/>
        <v>1</v>
      </c>
    </row>
    <row r="2591" spans="1:10">
      <c r="A2591" s="1">
        <v>2590</v>
      </c>
      <c r="B2591" s="2" t="s">
        <v>9325</v>
      </c>
      <c r="C2591" s="2" t="s">
        <v>9326</v>
      </c>
      <c r="D2591" s="2" t="s">
        <v>9327</v>
      </c>
      <c r="E2591" s="1" t="s">
        <v>9328</v>
      </c>
      <c r="F2591" s="1">
        <v>179800</v>
      </c>
      <c r="G2591" s="1">
        <v>179600</v>
      </c>
      <c r="H2591">
        <f t="shared" si="120"/>
        <v>1</v>
      </c>
      <c r="I2591">
        <f t="shared" si="121"/>
        <v>1</v>
      </c>
      <c r="J2591">
        <f t="shared" si="122"/>
        <v>1</v>
      </c>
    </row>
    <row r="2592" spans="1:10">
      <c r="A2592" s="1">
        <v>2591</v>
      </c>
      <c r="B2592" s="2" t="s">
        <v>9329</v>
      </c>
      <c r="C2592" s="2" t="s">
        <v>9330</v>
      </c>
      <c r="D2592" s="2" t="s">
        <v>9331</v>
      </c>
      <c r="E2592" s="1" t="s">
        <v>9332</v>
      </c>
      <c r="F2592" s="1">
        <v>279030</v>
      </c>
      <c r="G2592" s="1">
        <v>278830</v>
      </c>
      <c r="H2592">
        <f t="shared" si="120"/>
        <v>1</v>
      </c>
      <c r="I2592">
        <f t="shared" si="121"/>
        <v>1</v>
      </c>
      <c r="J2592">
        <f t="shared" si="122"/>
        <v>1</v>
      </c>
    </row>
    <row r="2593" spans="1:10">
      <c r="A2593" s="1">
        <v>2592</v>
      </c>
      <c r="B2593" s="2" t="s">
        <v>4104</v>
      </c>
      <c r="C2593" s="2" t="s">
        <v>9333</v>
      </c>
      <c r="D2593" s="2" t="s">
        <v>9334</v>
      </c>
      <c r="E2593" s="1" t="s">
        <v>9335</v>
      </c>
      <c r="F2593" s="1">
        <v>153910</v>
      </c>
      <c r="G2593" s="1">
        <v>153710</v>
      </c>
      <c r="H2593">
        <f t="shared" si="120"/>
        <v>1</v>
      </c>
      <c r="I2593">
        <f t="shared" si="121"/>
        <v>1</v>
      </c>
      <c r="J2593">
        <f t="shared" si="122"/>
        <v>1</v>
      </c>
    </row>
    <row r="2594" spans="1:10">
      <c r="A2594" s="1">
        <v>2593</v>
      </c>
      <c r="B2594" s="2" t="s">
        <v>4041</v>
      </c>
      <c r="C2594" s="2" t="s">
        <v>9336</v>
      </c>
      <c r="D2594" s="2" t="s">
        <v>9337</v>
      </c>
      <c r="E2594" s="1" t="s">
        <v>9338</v>
      </c>
      <c r="F2594" s="1">
        <v>238960</v>
      </c>
      <c r="G2594" s="1">
        <v>238760</v>
      </c>
      <c r="H2594">
        <f t="shared" si="120"/>
        <v>1</v>
      </c>
      <c r="I2594">
        <f t="shared" si="121"/>
        <v>1</v>
      </c>
      <c r="J2594">
        <f t="shared" si="122"/>
        <v>1</v>
      </c>
    </row>
    <row r="2595" spans="1:10">
      <c r="A2595" s="1">
        <v>2594</v>
      </c>
      <c r="B2595" s="2" t="s">
        <v>5702</v>
      </c>
      <c r="C2595" s="2" t="s">
        <v>9339</v>
      </c>
      <c r="D2595" s="2" t="s">
        <v>9340</v>
      </c>
      <c r="E2595" s="1" t="s">
        <v>9341</v>
      </c>
      <c r="F2595" s="1">
        <v>289850</v>
      </c>
      <c r="G2595" s="1">
        <v>289650</v>
      </c>
      <c r="H2595">
        <f t="shared" si="120"/>
        <v>1</v>
      </c>
      <c r="I2595">
        <f t="shared" si="121"/>
        <v>1</v>
      </c>
      <c r="J2595">
        <f t="shared" si="122"/>
        <v>1</v>
      </c>
    </row>
    <row r="2596" spans="1:10">
      <c r="A2596" s="1">
        <v>2595</v>
      </c>
      <c r="B2596" s="2" t="s">
        <v>5695</v>
      </c>
      <c r="C2596" s="2" t="s">
        <v>9342</v>
      </c>
      <c r="D2596" s="2" t="s">
        <v>9343</v>
      </c>
      <c r="E2596" s="1" t="s">
        <v>9344</v>
      </c>
      <c r="F2596" s="1">
        <v>142800</v>
      </c>
      <c r="G2596" s="1">
        <v>142600</v>
      </c>
      <c r="H2596">
        <f t="shared" si="120"/>
        <v>1</v>
      </c>
      <c r="I2596">
        <f t="shared" si="121"/>
        <v>1</v>
      </c>
      <c r="J2596">
        <f t="shared" si="122"/>
        <v>1</v>
      </c>
    </row>
    <row r="2597" spans="1:10">
      <c r="A2597" s="1">
        <v>2596</v>
      </c>
      <c r="B2597" s="2" t="s">
        <v>271</v>
      </c>
      <c r="C2597" s="2" t="s">
        <v>9345</v>
      </c>
      <c r="D2597" s="2" t="s">
        <v>9346</v>
      </c>
      <c r="E2597" s="1" t="s">
        <v>9347</v>
      </c>
      <c r="F2597" s="1">
        <v>173780</v>
      </c>
      <c r="G2597" s="1">
        <v>173580</v>
      </c>
      <c r="H2597">
        <f t="shared" si="120"/>
        <v>1</v>
      </c>
      <c r="I2597">
        <f t="shared" si="121"/>
        <v>1</v>
      </c>
      <c r="J2597">
        <f t="shared" si="122"/>
        <v>1</v>
      </c>
    </row>
    <row r="2598" spans="1:10">
      <c r="A2598" s="1">
        <v>2597</v>
      </c>
      <c r="B2598" s="2" t="s">
        <v>998</v>
      </c>
      <c r="C2598" s="2" t="s">
        <v>9348</v>
      </c>
      <c r="D2598" s="2" t="s">
        <v>9349</v>
      </c>
      <c r="E2598" s="1" t="s">
        <v>9350</v>
      </c>
      <c r="F2598" s="1">
        <v>315240</v>
      </c>
      <c r="G2598" s="1">
        <v>315040</v>
      </c>
      <c r="H2598">
        <f t="shared" si="120"/>
        <v>1</v>
      </c>
      <c r="I2598">
        <f t="shared" si="121"/>
        <v>1</v>
      </c>
      <c r="J2598">
        <f t="shared" si="122"/>
        <v>1</v>
      </c>
    </row>
    <row r="2599" spans="1:10">
      <c r="A2599" s="1">
        <v>2598</v>
      </c>
      <c r="B2599" s="2" t="s">
        <v>9351</v>
      </c>
      <c r="C2599" s="2" t="s">
        <v>9352</v>
      </c>
      <c r="D2599" s="2" t="s">
        <v>9353</v>
      </c>
      <c r="E2599" s="1" t="s">
        <v>9354</v>
      </c>
      <c r="F2599" s="1">
        <v>276240</v>
      </c>
      <c r="G2599" s="1">
        <v>276040</v>
      </c>
      <c r="H2599">
        <f t="shared" si="120"/>
        <v>1</v>
      </c>
      <c r="I2599">
        <f t="shared" si="121"/>
        <v>1</v>
      </c>
      <c r="J2599">
        <f t="shared" si="122"/>
        <v>1</v>
      </c>
    </row>
    <row r="2600" spans="1:10">
      <c r="A2600" s="1">
        <v>2599</v>
      </c>
      <c r="B2600" s="2" t="s">
        <v>9355</v>
      </c>
      <c r="C2600" s="2" t="s">
        <v>9356</v>
      </c>
      <c r="D2600" s="2" t="s">
        <v>9357</v>
      </c>
      <c r="E2600" s="1">
        <v>679721</v>
      </c>
      <c r="F2600" s="1">
        <v>134550</v>
      </c>
      <c r="G2600" s="1">
        <v>134350</v>
      </c>
      <c r="H2600">
        <f t="shared" si="120"/>
        <v>1</v>
      </c>
      <c r="I2600">
        <f t="shared" si="121"/>
        <v>1</v>
      </c>
      <c r="J2600">
        <f t="shared" si="122"/>
        <v>1</v>
      </c>
    </row>
    <row r="2601" spans="1:10">
      <c r="A2601" s="1">
        <v>2600</v>
      </c>
      <c r="B2601" s="2" t="s">
        <v>1715</v>
      </c>
      <c r="C2601" s="2" t="s">
        <v>9358</v>
      </c>
      <c r="D2601" s="2" t="s">
        <v>9359</v>
      </c>
      <c r="E2601" s="1" t="s">
        <v>9360</v>
      </c>
      <c r="F2601" s="1">
        <v>335320</v>
      </c>
      <c r="G2601" s="1">
        <v>335120</v>
      </c>
      <c r="H2601">
        <f t="shared" si="120"/>
        <v>1</v>
      </c>
      <c r="I2601">
        <f t="shared" si="121"/>
        <v>1</v>
      </c>
      <c r="J2601">
        <f t="shared" si="122"/>
        <v>1</v>
      </c>
    </row>
    <row r="2602" spans="1:10">
      <c r="A2602" s="1">
        <v>2601</v>
      </c>
      <c r="B2602" s="2" t="s">
        <v>2771</v>
      </c>
      <c r="C2602" s="2" t="s">
        <v>9361</v>
      </c>
      <c r="D2602" s="2" t="s">
        <v>9362</v>
      </c>
      <c r="E2602" s="1" t="s">
        <v>9363</v>
      </c>
      <c r="F2602" s="1">
        <v>284610</v>
      </c>
      <c r="G2602" s="1">
        <v>284410</v>
      </c>
      <c r="H2602">
        <f t="shared" si="120"/>
        <v>1</v>
      </c>
      <c r="I2602">
        <f t="shared" si="121"/>
        <v>1</v>
      </c>
      <c r="J2602">
        <f t="shared" si="122"/>
        <v>1</v>
      </c>
    </row>
    <row r="2603" spans="1:10">
      <c r="A2603" s="1">
        <v>2602</v>
      </c>
      <c r="B2603" s="2" t="s">
        <v>9364</v>
      </c>
      <c r="C2603" s="2" t="s">
        <v>9365</v>
      </c>
      <c r="D2603" s="2" t="s">
        <v>9366</v>
      </c>
      <c r="E2603" s="1" t="s">
        <v>9367</v>
      </c>
      <c r="F2603" s="1">
        <v>54600</v>
      </c>
      <c r="G2603" s="1">
        <v>54400</v>
      </c>
      <c r="H2603">
        <f t="shared" si="120"/>
        <v>1</v>
      </c>
      <c r="I2603">
        <f t="shared" si="121"/>
        <v>1</v>
      </c>
      <c r="J2603">
        <f t="shared" si="122"/>
        <v>1</v>
      </c>
    </row>
    <row r="2604" spans="1:10">
      <c r="A2604" s="1">
        <v>2603</v>
      </c>
      <c r="B2604" s="2" t="s">
        <v>2838</v>
      </c>
      <c r="C2604" s="2" t="s">
        <v>9368</v>
      </c>
      <c r="D2604" s="2" t="s">
        <v>9369</v>
      </c>
      <c r="E2604" s="1" t="s">
        <v>9370</v>
      </c>
      <c r="F2604" s="1">
        <v>233310</v>
      </c>
      <c r="G2604" s="1">
        <v>233110</v>
      </c>
      <c r="H2604">
        <f t="shared" si="120"/>
        <v>1</v>
      </c>
      <c r="I2604">
        <f t="shared" si="121"/>
        <v>1</v>
      </c>
      <c r="J2604">
        <f t="shared" si="122"/>
        <v>1</v>
      </c>
    </row>
    <row r="2605" spans="1:10">
      <c r="A2605" s="1">
        <v>2604</v>
      </c>
      <c r="B2605" s="2" t="s">
        <v>4848</v>
      </c>
      <c r="C2605" s="2" t="s">
        <v>9371</v>
      </c>
      <c r="D2605" s="2" t="s">
        <v>9372</v>
      </c>
      <c r="E2605" s="1" t="s">
        <v>9373</v>
      </c>
      <c r="F2605" s="1">
        <v>261000</v>
      </c>
      <c r="G2605" s="1">
        <v>260800</v>
      </c>
      <c r="H2605">
        <f t="shared" si="120"/>
        <v>1</v>
      </c>
      <c r="I2605">
        <f t="shared" si="121"/>
        <v>1</v>
      </c>
      <c r="J2605">
        <f t="shared" si="122"/>
        <v>1</v>
      </c>
    </row>
    <row r="2606" spans="1:10">
      <c r="A2606" s="1">
        <v>2605</v>
      </c>
      <c r="B2606" s="2" t="s">
        <v>6808</v>
      </c>
      <c r="C2606" s="2" t="s">
        <v>9374</v>
      </c>
      <c r="D2606" s="2" t="s">
        <v>9375</v>
      </c>
      <c r="E2606" s="1" t="s">
        <v>9376</v>
      </c>
      <c r="F2606" s="1">
        <v>252660</v>
      </c>
      <c r="G2606" s="1">
        <v>252460</v>
      </c>
      <c r="H2606">
        <f t="shared" si="120"/>
        <v>1</v>
      </c>
      <c r="I2606">
        <f t="shared" si="121"/>
        <v>1</v>
      </c>
      <c r="J2606">
        <f t="shared" si="122"/>
        <v>1</v>
      </c>
    </row>
    <row r="2607" spans="1:10">
      <c r="A2607" s="1">
        <v>2606</v>
      </c>
      <c r="B2607" s="2" t="s">
        <v>6742</v>
      </c>
      <c r="C2607" s="2" t="s">
        <v>9377</v>
      </c>
      <c r="D2607" s="2" t="s">
        <v>9378</v>
      </c>
      <c r="E2607" s="1" t="s">
        <v>9379</v>
      </c>
      <c r="F2607" s="1">
        <v>669150</v>
      </c>
      <c r="G2607" s="1">
        <v>668950</v>
      </c>
      <c r="H2607">
        <f t="shared" si="120"/>
        <v>1</v>
      </c>
      <c r="I2607">
        <f t="shared" si="121"/>
        <v>1</v>
      </c>
      <c r="J2607">
        <f t="shared" si="122"/>
        <v>1</v>
      </c>
    </row>
    <row r="2608" spans="1:10">
      <c r="A2608" s="1">
        <v>2607</v>
      </c>
      <c r="B2608" s="2" t="s">
        <v>9380</v>
      </c>
      <c r="C2608" s="2" t="s">
        <v>9381</v>
      </c>
      <c r="D2608" s="2" t="s">
        <v>9382</v>
      </c>
      <c r="E2608" s="1" t="s">
        <v>9383</v>
      </c>
      <c r="F2608" s="1">
        <v>277200</v>
      </c>
      <c r="G2608" s="1">
        <v>277000</v>
      </c>
      <c r="H2608">
        <f t="shared" si="120"/>
        <v>1</v>
      </c>
      <c r="I2608">
        <f t="shared" si="121"/>
        <v>1</v>
      </c>
      <c r="J2608">
        <f t="shared" si="122"/>
        <v>1</v>
      </c>
    </row>
    <row r="2609" spans="1:10">
      <c r="A2609" s="1">
        <v>2608</v>
      </c>
      <c r="B2609" s="2" t="s">
        <v>1642</v>
      </c>
      <c r="C2609" s="2" t="s">
        <v>9384</v>
      </c>
      <c r="D2609" s="2" t="s">
        <v>9385</v>
      </c>
      <c r="E2609" s="1" t="s">
        <v>9386</v>
      </c>
      <c r="F2609" s="1">
        <v>233415</v>
      </c>
      <c r="G2609" s="1">
        <v>233215</v>
      </c>
      <c r="H2609">
        <f t="shared" si="120"/>
        <v>1</v>
      </c>
      <c r="I2609">
        <f t="shared" si="121"/>
        <v>1</v>
      </c>
      <c r="J2609">
        <f t="shared" si="122"/>
        <v>1</v>
      </c>
    </row>
    <row r="2610" spans="1:10">
      <c r="A2610" s="1">
        <v>2609</v>
      </c>
      <c r="B2610" s="2" t="s">
        <v>9387</v>
      </c>
      <c r="C2610" s="2" t="s">
        <v>9388</v>
      </c>
      <c r="D2610" s="2" t="s">
        <v>9389</v>
      </c>
      <c r="E2610" s="1" t="s">
        <v>9390</v>
      </c>
      <c r="F2610" s="1">
        <v>272630</v>
      </c>
      <c r="G2610" s="1">
        <v>272430</v>
      </c>
      <c r="H2610">
        <f t="shared" si="120"/>
        <v>1</v>
      </c>
      <c r="I2610">
        <f t="shared" si="121"/>
        <v>1</v>
      </c>
      <c r="J2610">
        <f t="shared" si="122"/>
        <v>1</v>
      </c>
    </row>
    <row r="2611" spans="1:10">
      <c r="A2611" s="1">
        <v>2610</v>
      </c>
      <c r="B2611" s="2" t="s">
        <v>9391</v>
      </c>
      <c r="C2611" s="2" t="s">
        <v>9392</v>
      </c>
      <c r="D2611" s="2" t="s">
        <v>9393</v>
      </c>
      <c r="E2611" s="1" t="s">
        <v>473</v>
      </c>
      <c r="F2611" s="1">
        <v>5280</v>
      </c>
      <c r="G2611" s="1">
        <v>5080</v>
      </c>
      <c r="H2611">
        <f t="shared" si="120"/>
        <v>1</v>
      </c>
      <c r="I2611">
        <f t="shared" si="121"/>
        <v>2746</v>
      </c>
      <c r="J2611">
        <f t="shared" si="122"/>
        <v>2</v>
      </c>
    </row>
    <row r="2612" spans="1:10">
      <c r="A2612" s="1">
        <v>2611</v>
      </c>
      <c r="B2612" s="2" t="s">
        <v>9394</v>
      </c>
      <c r="C2612" s="2" t="s">
        <v>9395</v>
      </c>
      <c r="D2612" s="2" t="s">
        <v>9393</v>
      </c>
      <c r="E2612" s="1" t="s">
        <v>473</v>
      </c>
      <c r="F2612" s="1">
        <v>19800</v>
      </c>
      <c r="G2612" s="1">
        <v>19600</v>
      </c>
      <c r="H2612">
        <f t="shared" si="120"/>
        <v>1</v>
      </c>
      <c r="I2612">
        <f t="shared" si="121"/>
        <v>2746</v>
      </c>
      <c r="J2612">
        <f t="shared" si="122"/>
        <v>2</v>
      </c>
    </row>
    <row r="2613" spans="1:10">
      <c r="A2613" s="1">
        <v>2612</v>
      </c>
      <c r="B2613" s="2" t="s">
        <v>9396</v>
      </c>
      <c r="C2613" s="2" t="s">
        <v>9397</v>
      </c>
      <c r="D2613" s="2" t="s">
        <v>9398</v>
      </c>
      <c r="E2613" s="1" t="s">
        <v>9399</v>
      </c>
      <c r="F2613" s="1">
        <v>291000</v>
      </c>
      <c r="G2613" s="1">
        <v>290800</v>
      </c>
      <c r="H2613">
        <f t="shared" si="120"/>
        <v>1</v>
      </c>
      <c r="I2613">
        <f t="shared" si="121"/>
        <v>1</v>
      </c>
      <c r="J2613">
        <f t="shared" si="122"/>
        <v>1</v>
      </c>
    </row>
    <row r="2614" spans="1:10">
      <c r="A2614" s="1">
        <v>2613</v>
      </c>
      <c r="B2614" s="2" t="s">
        <v>3924</v>
      </c>
      <c r="C2614" s="2" t="s">
        <v>9400</v>
      </c>
      <c r="D2614" s="2" t="s">
        <v>9401</v>
      </c>
      <c r="E2614" s="1" t="s">
        <v>9402</v>
      </c>
      <c r="F2614" s="1">
        <v>166725</v>
      </c>
      <c r="G2614" s="1">
        <v>166525</v>
      </c>
      <c r="H2614">
        <f t="shared" si="120"/>
        <v>1</v>
      </c>
      <c r="I2614">
        <f t="shared" si="121"/>
        <v>1</v>
      </c>
      <c r="J2614">
        <f t="shared" si="122"/>
        <v>1</v>
      </c>
    </row>
    <row r="2615" spans="1:10">
      <c r="A2615" s="1">
        <v>2614</v>
      </c>
      <c r="B2615" s="2" t="s">
        <v>9403</v>
      </c>
      <c r="C2615" s="2" t="s">
        <v>9404</v>
      </c>
      <c r="D2615" s="2" t="s">
        <v>9405</v>
      </c>
      <c r="E2615" s="1" t="s">
        <v>9406</v>
      </c>
      <c r="F2615" s="1">
        <v>133255</v>
      </c>
      <c r="G2615" s="1">
        <v>133055</v>
      </c>
      <c r="H2615">
        <f t="shared" si="120"/>
        <v>1</v>
      </c>
      <c r="I2615">
        <f t="shared" si="121"/>
        <v>1</v>
      </c>
      <c r="J2615">
        <f t="shared" si="122"/>
        <v>1</v>
      </c>
    </row>
    <row r="2616" spans="1:10">
      <c r="A2616" s="1">
        <v>2615</v>
      </c>
      <c r="B2616" s="2" t="s">
        <v>358</v>
      </c>
      <c r="C2616" s="2" t="s">
        <v>9407</v>
      </c>
      <c r="D2616" s="2" t="s">
        <v>9408</v>
      </c>
      <c r="E2616" s="1" t="s">
        <v>9409</v>
      </c>
      <c r="F2616" s="1">
        <v>249410</v>
      </c>
      <c r="G2616" s="1">
        <v>249210</v>
      </c>
      <c r="H2616">
        <f t="shared" si="120"/>
        <v>1</v>
      </c>
      <c r="I2616">
        <f t="shared" si="121"/>
        <v>1</v>
      </c>
      <c r="J2616">
        <f t="shared" si="122"/>
        <v>1</v>
      </c>
    </row>
    <row r="2617" spans="1:10">
      <c r="A2617" s="1">
        <v>2616</v>
      </c>
      <c r="B2617" s="2" t="s">
        <v>9410</v>
      </c>
      <c r="C2617" s="2" t="s">
        <v>9411</v>
      </c>
      <c r="D2617" s="2" t="s">
        <v>9412</v>
      </c>
      <c r="E2617" s="1" t="s">
        <v>9413</v>
      </c>
      <c r="F2617" s="1">
        <v>166740</v>
      </c>
      <c r="G2617" s="1">
        <v>166540</v>
      </c>
      <c r="H2617">
        <f t="shared" si="120"/>
        <v>1</v>
      </c>
      <c r="I2617">
        <f t="shared" si="121"/>
        <v>1</v>
      </c>
      <c r="J2617">
        <f t="shared" si="122"/>
        <v>1</v>
      </c>
    </row>
    <row r="2618" spans="1:10">
      <c r="A2618" s="1">
        <v>2617</v>
      </c>
      <c r="B2618" s="2" t="s">
        <v>3316</v>
      </c>
      <c r="C2618" s="2" t="s">
        <v>9414</v>
      </c>
      <c r="D2618" s="2" t="s">
        <v>9415</v>
      </c>
      <c r="E2618" s="1" t="s">
        <v>9416</v>
      </c>
      <c r="F2618" s="1">
        <v>299810</v>
      </c>
      <c r="G2618" s="1">
        <v>299610</v>
      </c>
      <c r="H2618">
        <f t="shared" si="120"/>
        <v>1</v>
      </c>
      <c r="I2618">
        <f t="shared" si="121"/>
        <v>1</v>
      </c>
      <c r="J2618">
        <f t="shared" si="122"/>
        <v>1</v>
      </c>
    </row>
    <row r="2619" spans="1:10">
      <c r="A2619" s="1">
        <v>2618</v>
      </c>
      <c r="B2619" s="2" t="s">
        <v>7327</v>
      </c>
      <c r="C2619" s="2" t="s">
        <v>9417</v>
      </c>
      <c r="D2619" s="2" t="s">
        <v>9418</v>
      </c>
      <c r="E2619" s="1" t="s">
        <v>9419</v>
      </c>
      <c r="F2619" s="1">
        <v>239740</v>
      </c>
      <c r="G2619" s="1">
        <v>239540</v>
      </c>
      <c r="H2619">
        <f t="shared" si="120"/>
        <v>1</v>
      </c>
      <c r="I2619">
        <f t="shared" si="121"/>
        <v>1</v>
      </c>
      <c r="J2619">
        <f t="shared" si="122"/>
        <v>1</v>
      </c>
    </row>
    <row r="2620" spans="1:10">
      <c r="A2620" s="1">
        <v>2619</v>
      </c>
      <c r="B2620" s="2" t="s">
        <v>677</v>
      </c>
      <c r="C2620" s="2" t="s">
        <v>9420</v>
      </c>
      <c r="D2620" s="2" t="s">
        <v>9421</v>
      </c>
      <c r="E2620" s="1" t="s">
        <v>9422</v>
      </c>
      <c r="F2620" s="1">
        <v>308035</v>
      </c>
      <c r="G2620" s="1">
        <v>307835</v>
      </c>
      <c r="H2620">
        <f t="shared" si="120"/>
        <v>1</v>
      </c>
      <c r="I2620">
        <f t="shared" si="121"/>
        <v>1</v>
      </c>
      <c r="J2620">
        <f t="shared" si="122"/>
        <v>1</v>
      </c>
    </row>
    <row r="2621" spans="1:10">
      <c r="A2621" s="1">
        <v>2620</v>
      </c>
      <c r="B2621" s="2" t="s">
        <v>9423</v>
      </c>
      <c r="C2621" s="2" t="s">
        <v>9424</v>
      </c>
      <c r="D2621" s="2" t="s">
        <v>9425</v>
      </c>
      <c r="E2621" s="1" t="s">
        <v>9426</v>
      </c>
      <c r="F2621" s="1">
        <v>132160</v>
      </c>
      <c r="G2621" s="1">
        <v>131960</v>
      </c>
      <c r="H2621">
        <f t="shared" si="120"/>
        <v>1</v>
      </c>
      <c r="I2621">
        <f t="shared" si="121"/>
        <v>1</v>
      </c>
      <c r="J2621">
        <f t="shared" si="122"/>
        <v>1</v>
      </c>
    </row>
    <row r="2622" spans="1:10">
      <c r="A2622" s="1">
        <v>2621</v>
      </c>
      <c r="B2622" s="2" t="s">
        <v>9427</v>
      </c>
      <c r="C2622" s="2" t="s">
        <v>9428</v>
      </c>
      <c r="D2622" s="2" t="s">
        <v>9429</v>
      </c>
      <c r="E2622" s="1" t="s">
        <v>9430</v>
      </c>
      <c r="F2622" s="1">
        <v>285015</v>
      </c>
      <c r="G2622" s="1">
        <v>284815</v>
      </c>
      <c r="H2622">
        <f t="shared" si="120"/>
        <v>1</v>
      </c>
      <c r="I2622">
        <f t="shared" si="121"/>
        <v>1</v>
      </c>
      <c r="J2622">
        <f t="shared" si="122"/>
        <v>1</v>
      </c>
    </row>
    <row r="2623" spans="1:10">
      <c r="A2623" s="1">
        <v>2622</v>
      </c>
      <c r="B2623" s="2" t="s">
        <v>2549</v>
      </c>
      <c r="C2623" s="2" t="s">
        <v>9431</v>
      </c>
      <c r="D2623" s="2" t="s">
        <v>9432</v>
      </c>
      <c r="E2623" s="1" t="s">
        <v>2761</v>
      </c>
      <c r="F2623" s="1">
        <v>257100</v>
      </c>
      <c r="G2623" s="1">
        <v>256900</v>
      </c>
      <c r="H2623">
        <f t="shared" si="120"/>
        <v>1</v>
      </c>
      <c r="I2623">
        <f t="shared" si="121"/>
        <v>2</v>
      </c>
      <c r="J2623">
        <f t="shared" si="122"/>
        <v>1</v>
      </c>
    </row>
    <row r="2624" spans="1:10">
      <c r="A2624" s="1">
        <v>2623</v>
      </c>
      <c r="B2624" s="2" t="s">
        <v>4783</v>
      </c>
      <c r="C2624" s="2" t="s">
        <v>9433</v>
      </c>
      <c r="D2624" s="2" t="s">
        <v>9434</v>
      </c>
      <c r="E2624" s="1" t="s">
        <v>9435</v>
      </c>
      <c r="F2624" s="1">
        <v>292830</v>
      </c>
      <c r="G2624" s="1">
        <v>292630</v>
      </c>
      <c r="H2624">
        <f t="shared" si="120"/>
        <v>1</v>
      </c>
      <c r="I2624">
        <f t="shared" si="121"/>
        <v>1</v>
      </c>
      <c r="J2624">
        <f t="shared" si="122"/>
        <v>1</v>
      </c>
    </row>
    <row r="2625" spans="1:10">
      <c r="A2625" s="1">
        <v>2624</v>
      </c>
      <c r="B2625" s="2" t="s">
        <v>9436</v>
      </c>
      <c r="C2625" s="2" t="s">
        <v>9437</v>
      </c>
      <c r="D2625" s="2" t="s">
        <v>9438</v>
      </c>
      <c r="E2625" s="1" t="s">
        <v>9439</v>
      </c>
      <c r="F2625" s="1">
        <v>128375</v>
      </c>
      <c r="G2625" s="1">
        <v>128175</v>
      </c>
      <c r="H2625">
        <f t="shared" si="120"/>
        <v>1</v>
      </c>
      <c r="I2625">
        <f t="shared" si="121"/>
        <v>1</v>
      </c>
      <c r="J2625">
        <f t="shared" si="122"/>
        <v>1</v>
      </c>
    </row>
    <row r="2626" spans="1:10">
      <c r="A2626" s="1">
        <v>2625</v>
      </c>
      <c r="B2626" s="2" t="s">
        <v>9440</v>
      </c>
      <c r="C2626" s="2" t="s">
        <v>9441</v>
      </c>
      <c r="D2626" s="2" t="s">
        <v>9442</v>
      </c>
      <c r="E2626" s="1" t="s">
        <v>9443</v>
      </c>
      <c r="F2626" s="1">
        <v>253800</v>
      </c>
      <c r="G2626" s="1">
        <v>253600</v>
      </c>
      <c r="H2626">
        <f t="shared" si="120"/>
        <v>1</v>
      </c>
      <c r="I2626">
        <f t="shared" si="121"/>
        <v>1</v>
      </c>
      <c r="J2626">
        <f t="shared" si="122"/>
        <v>1</v>
      </c>
    </row>
    <row r="2627" spans="1:10">
      <c r="A2627" s="1">
        <v>2626</v>
      </c>
      <c r="B2627" s="2" t="s">
        <v>9444</v>
      </c>
      <c r="C2627" s="2" t="s">
        <v>9445</v>
      </c>
      <c r="D2627" s="2" t="s">
        <v>9446</v>
      </c>
      <c r="E2627" s="1" t="s">
        <v>9447</v>
      </c>
      <c r="F2627" s="1">
        <v>281125</v>
      </c>
      <c r="G2627" s="1">
        <v>280925</v>
      </c>
      <c r="H2627">
        <f t="shared" ref="H2627:H2690" si="123">COUNTIF($C$2:$C$2749,C2627)</f>
        <v>1</v>
      </c>
      <c r="I2627">
        <f t="shared" ref="I2627:I2690" si="124">COUNTIF($E$2:$E$2749,E2627)</f>
        <v>1</v>
      </c>
      <c r="J2627">
        <f t="shared" ref="J2627:J2690" si="125">COUNTIF($D$2:$D$2749,D2627)</f>
        <v>1</v>
      </c>
    </row>
    <row r="2628" spans="1:10">
      <c r="A2628" s="1">
        <v>2627</v>
      </c>
      <c r="B2628" s="2" t="s">
        <v>9448</v>
      </c>
      <c r="C2628" s="2" t="s">
        <v>9449</v>
      </c>
      <c r="D2628" s="2" t="s">
        <v>9450</v>
      </c>
      <c r="E2628" s="1" t="s">
        <v>9451</v>
      </c>
      <c r="F2628" s="1">
        <v>131360</v>
      </c>
      <c r="G2628" s="1">
        <v>131160</v>
      </c>
      <c r="H2628">
        <f t="shared" si="123"/>
        <v>1</v>
      </c>
      <c r="I2628">
        <f t="shared" si="124"/>
        <v>1</v>
      </c>
      <c r="J2628">
        <f t="shared" si="125"/>
        <v>1</v>
      </c>
    </row>
    <row r="2629" spans="1:10">
      <c r="A2629" s="1">
        <v>2628</v>
      </c>
      <c r="B2629" s="2" t="s">
        <v>7234</v>
      </c>
      <c r="C2629" s="2" t="s">
        <v>9452</v>
      </c>
      <c r="D2629" s="2" t="s">
        <v>9453</v>
      </c>
      <c r="E2629" s="1" t="s">
        <v>9454</v>
      </c>
      <c r="F2629" s="1">
        <v>152660</v>
      </c>
      <c r="G2629" s="1">
        <v>152460</v>
      </c>
      <c r="H2629">
        <f t="shared" si="123"/>
        <v>1</v>
      </c>
      <c r="I2629">
        <f t="shared" si="124"/>
        <v>1</v>
      </c>
      <c r="J2629">
        <f t="shared" si="125"/>
        <v>1</v>
      </c>
    </row>
    <row r="2630" spans="1:10">
      <c r="A2630" s="1">
        <v>2629</v>
      </c>
      <c r="B2630" s="2" t="s">
        <v>6650</v>
      </c>
      <c r="C2630" s="2" t="s">
        <v>9455</v>
      </c>
      <c r="D2630" s="2" t="s">
        <v>9456</v>
      </c>
      <c r="E2630" s="1" t="s">
        <v>9457</v>
      </c>
      <c r="F2630" s="1">
        <v>252510</v>
      </c>
      <c r="G2630" s="1">
        <v>252310</v>
      </c>
      <c r="H2630">
        <f t="shared" si="123"/>
        <v>1</v>
      </c>
      <c r="I2630">
        <f t="shared" si="124"/>
        <v>1</v>
      </c>
      <c r="J2630">
        <f t="shared" si="125"/>
        <v>1</v>
      </c>
    </row>
    <row r="2631" spans="1:10">
      <c r="A2631" s="1">
        <v>2630</v>
      </c>
      <c r="B2631" s="2" t="s">
        <v>9458</v>
      </c>
      <c r="C2631" s="2" t="s">
        <v>9459</v>
      </c>
      <c r="D2631" s="2" t="s">
        <v>9460</v>
      </c>
      <c r="E2631" s="1" t="s">
        <v>9461</v>
      </c>
      <c r="F2631" s="1">
        <v>137200</v>
      </c>
      <c r="G2631" s="1">
        <v>137000</v>
      </c>
      <c r="H2631">
        <f t="shared" si="123"/>
        <v>1</v>
      </c>
      <c r="I2631">
        <f t="shared" si="124"/>
        <v>1</v>
      </c>
      <c r="J2631">
        <f t="shared" si="125"/>
        <v>1</v>
      </c>
    </row>
    <row r="2632" spans="1:10">
      <c r="A2632" s="1">
        <v>2631</v>
      </c>
      <c r="B2632" s="2" t="s">
        <v>9462</v>
      </c>
      <c r="C2632" s="2" t="s">
        <v>9463</v>
      </c>
      <c r="D2632" s="2" t="s">
        <v>9464</v>
      </c>
      <c r="E2632" s="1" t="s">
        <v>9465</v>
      </c>
      <c r="F2632" s="1">
        <v>297200</v>
      </c>
      <c r="G2632" s="1">
        <v>297000</v>
      </c>
      <c r="H2632">
        <f t="shared" si="123"/>
        <v>1</v>
      </c>
      <c r="I2632">
        <f t="shared" si="124"/>
        <v>1</v>
      </c>
      <c r="J2632">
        <f t="shared" si="125"/>
        <v>1</v>
      </c>
    </row>
    <row r="2633" spans="1:10">
      <c r="A2633" s="1">
        <v>2632</v>
      </c>
      <c r="B2633" s="2" t="s">
        <v>9466</v>
      </c>
      <c r="C2633" s="2" t="s">
        <v>9467</v>
      </c>
      <c r="D2633" s="2" t="s">
        <v>9468</v>
      </c>
      <c r="E2633" s="1" t="s">
        <v>9469</v>
      </c>
      <c r="F2633" s="1">
        <v>223375</v>
      </c>
      <c r="G2633" s="1">
        <v>223175</v>
      </c>
      <c r="H2633">
        <f t="shared" si="123"/>
        <v>1</v>
      </c>
      <c r="I2633">
        <f t="shared" si="124"/>
        <v>1</v>
      </c>
      <c r="J2633">
        <f t="shared" si="125"/>
        <v>1</v>
      </c>
    </row>
    <row r="2634" spans="1:10">
      <c r="A2634" s="1">
        <v>2633</v>
      </c>
      <c r="B2634" s="2" t="s">
        <v>1888</v>
      </c>
      <c r="C2634" s="2" t="s">
        <v>9470</v>
      </c>
      <c r="D2634" s="2" t="s">
        <v>9471</v>
      </c>
      <c r="E2634" s="1" t="s">
        <v>9472</v>
      </c>
      <c r="F2634" s="1">
        <v>246870</v>
      </c>
      <c r="G2634" s="1">
        <v>246670</v>
      </c>
      <c r="H2634">
        <f t="shared" si="123"/>
        <v>1</v>
      </c>
      <c r="I2634">
        <f t="shared" si="124"/>
        <v>1</v>
      </c>
      <c r="J2634">
        <f t="shared" si="125"/>
        <v>1</v>
      </c>
    </row>
    <row r="2635" spans="1:10">
      <c r="A2635" s="1">
        <v>2634</v>
      </c>
      <c r="B2635" s="2" t="s">
        <v>9473</v>
      </c>
      <c r="C2635" s="2" t="s">
        <v>9474</v>
      </c>
      <c r="D2635" s="2" t="s">
        <v>9475</v>
      </c>
      <c r="E2635" s="1" t="s">
        <v>9476</v>
      </c>
      <c r="F2635" s="1">
        <v>216300</v>
      </c>
      <c r="G2635" s="1">
        <v>216100</v>
      </c>
      <c r="H2635">
        <f t="shared" si="123"/>
        <v>1</v>
      </c>
      <c r="I2635">
        <f t="shared" si="124"/>
        <v>1</v>
      </c>
      <c r="J2635">
        <f t="shared" si="125"/>
        <v>1</v>
      </c>
    </row>
    <row r="2636" spans="1:10">
      <c r="A2636" s="1">
        <v>2635</v>
      </c>
      <c r="B2636" s="2" t="s">
        <v>9477</v>
      </c>
      <c r="C2636" s="2" t="s">
        <v>9478</v>
      </c>
      <c r="D2636" s="2" t="s">
        <v>9479</v>
      </c>
      <c r="E2636" s="1" t="s">
        <v>9480</v>
      </c>
      <c r="F2636" s="1">
        <v>244860</v>
      </c>
      <c r="G2636" s="1">
        <v>244660</v>
      </c>
      <c r="H2636">
        <f t="shared" si="123"/>
        <v>1</v>
      </c>
      <c r="I2636">
        <f t="shared" si="124"/>
        <v>1</v>
      </c>
      <c r="J2636">
        <f t="shared" si="125"/>
        <v>1</v>
      </c>
    </row>
    <row r="2637" spans="1:10">
      <c r="A2637" s="1">
        <v>2636</v>
      </c>
      <c r="B2637" s="2" t="s">
        <v>9481</v>
      </c>
      <c r="C2637" s="2" t="s">
        <v>9482</v>
      </c>
      <c r="D2637" s="2" t="s">
        <v>9483</v>
      </c>
      <c r="E2637" s="1" t="s">
        <v>9484</v>
      </c>
      <c r="F2637" s="1">
        <v>167580</v>
      </c>
      <c r="G2637" s="1">
        <v>167380</v>
      </c>
      <c r="H2637">
        <f t="shared" si="123"/>
        <v>1</v>
      </c>
      <c r="I2637">
        <f t="shared" si="124"/>
        <v>1</v>
      </c>
      <c r="J2637">
        <f t="shared" si="125"/>
        <v>1</v>
      </c>
    </row>
    <row r="2638" spans="1:10">
      <c r="A2638" s="1">
        <v>2637</v>
      </c>
      <c r="B2638" s="2" t="s">
        <v>9485</v>
      </c>
      <c r="C2638" s="2" t="s">
        <v>9486</v>
      </c>
      <c r="D2638" s="2" t="s">
        <v>9487</v>
      </c>
      <c r="E2638" s="1" t="s">
        <v>9488</v>
      </c>
      <c r="F2638" s="1">
        <v>171112.5</v>
      </c>
      <c r="G2638" s="1">
        <v>170912.5</v>
      </c>
      <c r="H2638">
        <f t="shared" si="123"/>
        <v>1</v>
      </c>
      <c r="I2638">
        <f t="shared" si="124"/>
        <v>1</v>
      </c>
      <c r="J2638">
        <f t="shared" si="125"/>
        <v>1</v>
      </c>
    </row>
    <row r="2639" spans="1:10">
      <c r="A2639" s="1">
        <v>2638</v>
      </c>
      <c r="B2639" s="2" t="s">
        <v>2830</v>
      </c>
      <c r="C2639" s="2" t="s">
        <v>9489</v>
      </c>
      <c r="D2639" s="2" t="s">
        <v>4956</v>
      </c>
      <c r="E2639" s="1" t="s">
        <v>9490</v>
      </c>
      <c r="F2639" s="1">
        <v>160640</v>
      </c>
      <c r="G2639" s="1">
        <v>160440</v>
      </c>
      <c r="H2639">
        <f t="shared" si="123"/>
        <v>1</v>
      </c>
      <c r="I2639">
        <f t="shared" si="124"/>
        <v>1</v>
      </c>
      <c r="J2639">
        <f t="shared" si="125"/>
        <v>2</v>
      </c>
    </row>
    <row r="2640" spans="1:10">
      <c r="A2640" s="1">
        <v>2639</v>
      </c>
      <c r="B2640" s="2" t="s">
        <v>295</v>
      </c>
      <c r="C2640" s="2" t="s">
        <v>9491</v>
      </c>
      <c r="D2640" s="2" t="s">
        <v>9492</v>
      </c>
      <c r="E2640" s="1" t="s">
        <v>9493</v>
      </c>
      <c r="F2640" s="1">
        <v>203310</v>
      </c>
      <c r="G2640" s="1">
        <v>203110</v>
      </c>
      <c r="H2640">
        <f t="shared" si="123"/>
        <v>1</v>
      </c>
      <c r="I2640">
        <f t="shared" si="124"/>
        <v>1</v>
      </c>
      <c r="J2640">
        <f t="shared" si="125"/>
        <v>1</v>
      </c>
    </row>
    <row r="2641" spans="1:10">
      <c r="A2641" s="1">
        <v>2640</v>
      </c>
      <c r="B2641" s="2" t="s">
        <v>1018</v>
      </c>
      <c r="C2641" s="2" t="s">
        <v>9494</v>
      </c>
      <c r="D2641" s="2" t="s">
        <v>9495</v>
      </c>
      <c r="E2641" s="1" t="s">
        <v>9496</v>
      </c>
      <c r="F2641" s="1">
        <v>303255</v>
      </c>
      <c r="G2641" s="1">
        <v>303055</v>
      </c>
      <c r="H2641">
        <f t="shared" si="123"/>
        <v>1</v>
      </c>
      <c r="I2641">
        <f t="shared" si="124"/>
        <v>1</v>
      </c>
      <c r="J2641">
        <f t="shared" si="125"/>
        <v>1</v>
      </c>
    </row>
    <row r="2642" spans="1:10">
      <c r="A2642" s="1">
        <v>2641</v>
      </c>
      <c r="B2642" s="2" t="s">
        <v>9497</v>
      </c>
      <c r="C2642" s="2" t="s">
        <v>9498</v>
      </c>
      <c r="D2642" s="2" t="s">
        <v>9499</v>
      </c>
      <c r="E2642" s="1" t="s">
        <v>9500</v>
      </c>
      <c r="F2642" s="1">
        <v>110240</v>
      </c>
      <c r="G2642" s="1">
        <v>110040</v>
      </c>
      <c r="H2642">
        <f t="shared" si="123"/>
        <v>1</v>
      </c>
      <c r="I2642">
        <f t="shared" si="124"/>
        <v>1</v>
      </c>
      <c r="J2642">
        <f t="shared" si="125"/>
        <v>1</v>
      </c>
    </row>
    <row r="2643" spans="1:10">
      <c r="A2643" s="1">
        <v>2642</v>
      </c>
      <c r="B2643" s="2" t="s">
        <v>2864</v>
      </c>
      <c r="C2643" s="2" t="s">
        <v>9501</v>
      </c>
      <c r="D2643" s="2" t="s">
        <v>9502</v>
      </c>
      <c r="E2643" s="1" t="s">
        <v>9503</v>
      </c>
      <c r="F2643" s="1">
        <v>127710</v>
      </c>
      <c r="G2643" s="1">
        <v>127510</v>
      </c>
      <c r="H2643">
        <f t="shared" si="123"/>
        <v>1</v>
      </c>
      <c r="I2643">
        <f t="shared" si="124"/>
        <v>1</v>
      </c>
      <c r="J2643">
        <f t="shared" si="125"/>
        <v>1</v>
      </c>
    </row>
    <row r="2644" spans="1:10">
      <c r="A2644" s="1">
        <v>2643</v>
      </c>
      <c r="B2644" s="2" t="s">
        <v>9504</v>
      </c>
      <c r="C2644" s="2" t="s">
        <v>9505</v>
      </c>
      <c r="D2644" s="2" t="s">
        <v>9506</v>
      </c>
      <c r="E2644" s="1" t="s">
        <v>9507</v>
      </c>
      <c r="F2644" s="1">
        <v>249070</v>
      </c>
      <c r="G2644" s="1">
        <v>248870</v>
      </c>
      <c r="H2644">
        <f t="shared" si="123"/>
        <v>1</v>
      </c>
      <c r="I2644">
        <f t="shared" si="124"/>
        <v>1</v>
      </c>
      <c r="J2644">
        <f t="shared" si="125"/>
        <v>1</v>
      </c>
    </row>
    <row r="2645" spans="1:10">
      <c r="A2645" s="1">
        <v>2644</v>
      </c>
      <c r="B2645" s="2" t="s">
        <v>9508</v>
      </c>
      <c r="C2645" s="2" t="s">
        <v>9509</v>
      </c>
      <c r="D2645" s="2" t="s">
        <v>9510</v>
      </c>
      <c r="E2645" s="1" t="s">
        <v>9511</v>
      </c>
      <c r="F2645" s="1">
        <v>223300</v>
      </c>
      <c r="G2645" s="1">
        <v>223100</v>
      </c>
      <c r="H2645">
        <f t="shared" si="123"/>
        <v>1</v>
      </c>
      <c r="I2645">
        <f t="shared" si="124"/>
        <v>3</v>
      </c>
      <c r="J2645">
        <f t="shared" si="125"/>
        <v>3</v>
      </c>
    </row>
    <row r="2646" spans="1:10">
      <c r="A2646" s="1">
        <v>2645</v>
      </c>
      <c r="B2646" s="2" t="s">
        <v>9512</v>
      </c>
      <c r="C2646" s="2" t="s">
        <v>9513</v>
      </c>
      <c r="D2646" s="2" t="s">
        <v>9510</v>
      </c>
      <c r="E2646" s="1" t="s">
        <v>9511</v>
      </c>
      <c r="F2646" s="1">
        <v>15950</v>
      </c>
      <c r="G2646" s="1">
        <v>15750</v>
      </c>
      <c r="H2646">
        <f t="shared" si="123"/>
        <v>1</v>
      </c>
      <c r="I2646">
        <f t="shared" si="124"/>
        <v>3</v>
      </c>
      <c r="J2646">
        <f t="shared" si="125"/>
        <v>3</v>
      </c>
    </row>
    <row r="2647" spans="1:10">
      <c r="A2647" s="1">
        <v>2646</v>
      </c>
      <c r="B2647" s="2" t="s">
        <v>9514</v>
      </c>
      <c r="C2647" s="2" t="s">
        <v>9515</v>
      </c>
      <c r="D2647" s="2" t="s">
        <v>9510</v>
      </c>
      <c r="E2647" s="1" t="s">
        <v>9511</v>
      </c>
      <c r="F2647" s="1">
        <v>15950</v>
      </c>
      <c r="G2647" s="1">
        <v>15750</v>
      </c>
      <c r="H2647">
        <f t="shared" si="123"/>
        <v>1</v>
      </c>
      <c r="I2647">
        <f t="shared" si="124"/>
        <v>3</v>
      </c>
      <c r="J2647">
        <f t="shared" si="125"/>
        <v>3</v>
      </c>
    </row>
    <row r="2648" spans="1:10">
      <c r="A2648" s="1">
        <v>2647</v>
      </c>
      <c r="B2648" s="2" t="s">
        <v>9516</v>
      </c>
      <c r="C2648" s="2" t="s">
        <v>9517</v>
      </c>
      <c r="D2648" s="2" t="s">
        <v>9518</v>
      </c>
      <c r="E2648" s="1" t="s">
        <v>9519</v>
      </c>
      <c r="F2648" s="1">
        <v>188343.75</v>
      </c>
      <c r="G2648" s="1">
        <v>188143.75</v>
      </c>
      <c r="H2648">
        <f t="shared" si="123"/>
        <v>1</v>
      </c>
      <c r="I2648">
        <f t="shared" si="124"/>
        <v>1</v>
      </c>
      <c r="J2648">
        <f t="shared" si="125"/>
        <v>1</v>
      </c>
    </row>
    <row r="2649" spans="1:10">
      <c r="A2649" s="1">
        <v>2648</v>
      </c>
      <c r="B2649" s="2" t="s">
        <v>9520</v>
      </c>
      <c r="C2649" s="2" t="s">
        <v>9521</v>
      </c>
      <c r="D2649" s="2" t="s">
        <v>9522</v>
      </c>
      <c r="E2649" s="1" t="s">
        <v>9523</v>
      </c>
      <c r="F2649" s="1">
        <v>223300</v>
      </c>
      <c r="G2649" s="1">
        <v>223100</v>
      </c>
      <c r="H2649">
        <f t="shared" si="123"/>
        <v>1</v>
      </c>
      <c r="I2649">
        <f t="shared" si="124"/>
        <v>3</v>
      </c>
      <c r="J2649">
        <f t="shared" si="125"/>
        <v>1</v>
      </c>
    </row>
    <row r="2650" spans="1:10">
      <c r="A2650" s="1">
        <v>2649</v>
      </c>
      <c r="B2650" s="2" t="s">
        <v>2477</v>
      </c>
      <c r="C2650" s="2" t="s">
        <v>9524</v>
      </c>
      <c r="D2650" s="2" t="s">
        <v>9525</v>
      </c>
      <c r="E2650" s="1" t="s">
        <v>9526</v>
      </c>
      <c r="F2650" s="1">
        <v>235370</v>
      </c>
      <c r="G2650" s="1">
        <v>235170</v>
      </c>
      <c r="H2650">
        <f t="shared" si="123"/>
        <v>1</v>
      </c>
      <c r="I2650">
        <f t="shared" si="124"/>
        <v>1</v>
      </c>
      <c r="J2650">
        <f t="shared" si="125"/>
        <v>1</v>
      </c>
    </row>
    <row r="2651" spans="1:10">
      <c r="A2651" s="1">
        <v>2650</v>
      </c>
      <c r="B2651" s="2" t="s">
        <v>2549</v>
      </c>
      <c r="C2651" s="2" t="s">
        <v>9527</v>
      </c>
      <c r="D2651" s="2" t="s">
        <v>9528</v>
      </c>
      <c r="E2651" s="1" t="s">
        <v>9529</v>
      </c>
      <c r="F2651" s="1">
        <v>286200</v>
      </c>
      <c r="G2651" s="1">
        <v>286000</v>
      </c>
      <c r="H2651">
        <f t="shared" si="123"/>
        <v>1</v>
      </c>
      <c r="I2651">
        <f t="shared" si="124"/>
        <v>1</v>
      </c>
      <c r="J2651">
        <f t="shared" si="125"/>
        <v>1</v>
      </c>
    </row>
    <row r="2652" spans="1:10">
      <c r="A2652" s="1">
        <v>2651</v>
      </c>
      <c r="B2652" s="2" t="s">
        <v>987</v>
      </c>
      <c r="C2652" s="2" t="s">
        <v>9530</v>
      </c>
      <c r="D2652" s="2" t="s">
        <v>9531</v>
      </c>
      <c r="E2652" s="1" t="s">
        <v>9532</v>
      </c>
      <c r="F2652" s="1">
        <v>334280</v>
      </c>
      <c r="G2652" s="1">
        <v>334080</v>
      </c>
      <c r="H2652">
        <f t="shared" si="123"/>
        <v>1</v>
      </c>
      <c r="I2652">
        <f t="shared" si="124"/>
        <v>1</v>
      </c>
      <c r="J2652">
        <f t="shared" si="125"/>
        <v>1</v>
      </c>
    </row>
    <row r="2653" spans="1:10">
      <c r="A2653" s="1">
        <v>2652</v>
      </c>
      <c r="B2653" s="2" t="s">
        <v>6445</v>
      </c>
      <c r="C2653" s="2" t="s">
        <v>9533</v>
      </c>
      <c r="D2653" s="2" t="s">
        <v>9534</v>
      </c>
      <c r="E2653" s="1" t="s">
        <v>9535</v>
      </c>
      <c r="F2653" s="1">
        <v>233275</v>
      </c>
      <c r="G2653" s="1">
        <v>233075</v>
      </c>
      <c r="H2653">
        <f t="shared" si="123"/>
        <v>1</v>
      </c>
      <c r="I2653">
        <f t="shared" si="124"/>
        <v>1</v>
      </c>
      <c r="J2653">
        <f t="shared" si="125"/>
        <v>1</v>
      </c>
    </row>
    <row r="2654" spans="1:10">
      <c r="A2654" s="1">
        <v>2653</v>
      </c>
      <c r="B2654" s="2" t="s">
        <v>2501</v>
      </c>
      <c r="C2654" s="2" t="s">
        <v>9536</v>
      </c>
      <c r="D2654" s="2" t="s">
        <v>9537</v>
      </c>
      <c r="E2654" s="1" t="s">
        <v>9538</v>
      </c>
      <c r="F2654" s="1">
        <v>226800</v>
      </c>
      <c r="G2654" s="1">
        <v>226600</v>
      </c>
      <c r="H2654">
        <f t="shared" si="123"/>
        <v>1</v>
      </c>
      <c r="I2654">
        <f t="shared" si="124"/>
        <v>1</v>
      </c>
      <c r="J2654">
        <f t="shared" si="125"/>
        <v>1</v>
      </c>
    </row>
    <row r="2655" spans="1:10">
      <c r="A2655" s="1">
        <v>2654</v>
      </c>
      <c r="B2655" s="2" t="s">
        <v>9539</v>
      </c>
      <c r="C2655" s="2" t="s">
        <v>9540</v>
      </c>
      <c r="D2655" s="2" t="s">
        <v>9541</v>
      </c>
      <c r="E2655" s="1" t="s">
        <v>9542</v>
      </c>
      <c r="F2655" s="1">
        <v>118720</v>
      </c>
      <c r="G2655" s="1">
        <v>118520</v>
      </c>
      <c r="H2655">
        <f t="shared" si="123"/>
        <v>1</v>
      </c>
      <c r="I2655">
        <f t="shared" si="124"/>
        <v>1</v>
      </c>
      <c r="J2655">
        <f t="shared" si="125"/>
        <v>1</v>
      </c>
    </row>
    <row r="2656" spans="1:10">
      <c r="A2656" s="1">
        <v>2655</v>
      </c>
      <c r="B2656" s="2" t="s">
        <v>4305</v>
      </c>
      <c r="C2656" s="2" t="s">
        <v>9543</v>
      </c>
      <c r="D2656" s="2" t="s">
        <v>9544</v>
      </c>
      <c r="E2656" s="1" t="s">
        <v>9545</v>
      </c>
      <c r="F2656" s="1">
        <v>313127.5</v>
      </c>
      <c r="G2656" s="1">
        <v>312927.5</v>
      </c>
      <c r="H2656">
        <f t="shared" si="123"/>
        <v>1</v>
      </c>
      <c r="I2656">
        <f t="shared" si="124"/>
        <v>1</v>
      </c>
      <c r="J2656">
        <f t="shared" si="125"/>
        <v>1</v>
      </c>
    </row>
    <row r="2657" spans="1:10">
      <c r="A2657" s="1">
        <v>2656</v>
      </c>
      <c r="B2657" s="2" t="s">
        <v>9546</v>
      </c>
      <c r="C2657" s="2" t="s">
        <v>9547</v>
      </c>
      <c r="D2657" s="2" t="s">
        <v>9548</v>
      </c>
      <c r="E2657" s="1" t="s">
        <v>9549</v>
      </c>
      <c r="F2657" s="1">
        <v>187875</v>
      </c>
      <c r="G2657" s="1">
        <v>187675</v>
      </c>
      <c r="H2657">
        <f t="shared" si="123"/>
        <v>1</v>
      </c>
      <c r="I2657">
        <f t="shared" si="124"/>
        <v>1</v>
      </c>
      <c r="J2657">
        <f t="shared" si="125"/>
        <v>1</v>
      </c>
    </row>
    <row r="2658" spans="1:10">
      <c r="A2658" s="1">
        <v>2657</v>
      </c>
      <c r="B2658" s="2" t="s">
        <v>9550</v>
      </c>
      <c r="C2658" s="2" t="s">
        <v>9551</v>
      </c>
      <c r="D2658" s="2" t="s">
        <v>9552</v>
      </c>
      <c r="E2658" s="1" t="s">
        <v>9553</v>
      </c>
      <c r="F2658" s="1">
        <v>127200</v>
      </c>
      <c r="G2658" s="1">
        <v>127000</v>
      </c>
      <c r="H2658">
        <f t="shared" si="123"/>
        <v>1</v>
      </c>
      <c r="I2658">
        <f t="shared" si="124"/>
        <v>1</v>
      </c>
      <c r="J2658">
        <f t="shared" si="125"/>
        <v>1</v>
      </c>
    </row>
    <row r="2659" spans="1:10">
      <c r="A2659" s="1">
        <v>2658</v>
      </c>
      <c r="B2659" s="2" t="s">
        <v>9554</v>
      </c>
      <c r="C2659" s="2" t="s">
        <v>9555</v>
      </c>
      <c r="D2659" s="2" t="s">
        <v>9556</v>
      </c>
      <c r="E2659" s="1" t="s">
        <v>9557</v>
      </c>
      <c r="F2659" s="1">
        <v>303285</v>
      </c>
      <c r="G2659" s="1">
        <v>303085</v>
      </c>
      <c r="H2659">
        <f t="shared" si="123"/>
        <v>1</v>
      </c>
      <c r="I2659">
        <f t="shared" si="124"/>
        <v>1</v>
      </c>
      <c r="J2659">
        <f t="shared" si="125"/>
        <v>1</v>
      </c>
    </row>
    <row r="2660" spans="1:10">
      <c r="A2660" s="1">
        <v>2659</v>
      </c>
      <c r="B2660" s="2" t="s">
        <v>9558</v>
      </c>
      <c r="C2660" s="2" t="s">
        <v>9559</v>
      </c>
      <c r="D2660" s="2" t="s">
        <v>9560</v>
      </c>
      <c r="E2660" s="1" t="s">
        <v>9561</v>
      </c>
      <c r="F2660" s="1">
        <v>266752.5</v>
      </c>
      <c r="G2660" s="1">
        <v>266552.5</v>
      </c>
      <c r="H2660">
        <f t="shared" si="123"/>
        <v>1</v>
      </c>
      <c r="I2660">
        <f t="shared" si="124"/>
        <v>1</v>
      </c>
      <c r="J2660">
        <f t="shared" si="125"/>
        <v>1</v>
      </c>
    </row>
    <row r="2661" spans="1:10">
      <c r="A2661" s="1">
        <v>2660</v>
      </c>
      <c r="B2661" s="2" t="s">
        <v>1286</v>
      </c>
      <c r="C2661" s="2" t="s">
        <v>9562</v>
      </c>
      <c r="D2661" s="2" t="s">
        <v>9563</v>
      </c>
      <c r="E2661" s="1" t="s">
        <v>9564</v>
      </c>
      <c r="F2661" s="1">
        <v>187600</v>
      </c>
      <c r="G2661" s="1">
        <v>187400</v>
      </c>
      <c r="H2661">
        <f t="shared" si="123"/>
        <v>1</v>
      </c>
      <c r="I2661">
        <f t="shared" si="124"/>
        <v>1</v>
      </c>
      <c r="J2661">
        <f t="shared" si="125"/>
        <v>1</v>
      </c>
    </row>
    <row r="2662" spans="1:10">
      <c r="A2662" s="1">
        <v>2661</v>
      </c>
      <c r="B2662" s="2" t="s">
        <v>8276</v>
      </c>
      <c r="C2662" s="2" t="s">
        <v>9565</v>
      </c>
      <c r="D2662" s="2" t="s">
        <v>9566</v>
      </c>
      <c r="E2662" s="1" t="s">
        <v>9567</v>
      </c>
      <c r="F2662" s="1">
        <v>284040</v>
      </c>
      <c r="G2662" s="1">
        <v>283840</v>
      </c>
      <c r="H2662">
        <f t="shared" si="123"/>
        <v>1</v>
      </c>
      <c r="I2662">
        <f t="shared" si="124"/>
        <v>1</v>
      </c>
      <c r="J2662">
        <f t="shared" si="125"/>
        <v>1</v>
      </c>
    </row>
    <row r="2663" spans="1:10">
      <c r="A2663" s="1">
        <v>2662</v>
      </c>
      <c r="B2663" s="2" t="s">
        <v>9568</v>
      </c>
      <c r="C2663" s="2" t="s">
        <v>9569</v>
      </c>
      <c r="D2663" s="2" t="s">
        <v>9570</v>
      </c>
      <c r="E2663" s="1" t="s">
        <v>9571</v>
      </c>
      <c r="F2663" s="1">
        <v>214895</v>
      </c>
      <c r="G2663" s="1">
        <v>214695</v>
      </c>
      <c r="H2663">
        <f t="shared" si="123"/>
        <v>1</v>
      </c>
      <c r="I2663">
        <f t="shared" si="124"/>
        <v>1</v>
      </c>
      <c r="J2663">
        <f t="shared" si="125"/>
        <v>1</v>
      </c>
    </row>
    <row r="2664" spans="1:10">
      <c r="A2664" s="1">
        <v>2663</v>
      </c>
      <c r="B2664" s="2" t="s">
        <v>9572</v>
      </c>
      <c r="C2664" s="2" t="s">
        <v>9573</v>
      </c>
      <c r="D2664" s="2" t="s">
        <v>9574</v>
      </c>
      <c r="E2664" s="1" t="s">
        <v>9575</v>
      </c>
      <c r="F2664" s="1">
        <v>144800</v>
      </c>
      <c r="G2664" s="1">
        <v>144600</v>
      </c>
      <c r="H2664">
        <f t="shared" si="123"/>
        <v>1</v>
      </c>
      <c r="I2664">
        <f t="shared" si="124"/>
        <v>1</v>
      </c>
      <c r="J2664">
        <f t="shared" si="125"/>
        <v>1</v>
      </c>
    </row>
    <row r="2665" spans="1:10">
      <c r="A2665" s="1">
        <v>2664</v>
      </c>
      <c r="B2665" s="2" t="s">
        <v>5628</v>
      </c>
      <c r="C2665" s="2" t="s">
        <v>9576</v>
      </c>
      <c r="D2665" s="2" t="s">
        <v>9577</v>
      </c>
      <c r="E2665" s="1" t="s">
        <v>9578</v>
      </c>
      <c r="F2665" s="1">
        <v>256455</v>
      </c>
      <c r="G2665" s="1">
        <v>256255</v>
      </c>
      <c r="H2665">
        <f t="shared" si="123"/>
        <v>1</v>
      </c>
      <c r="I2665">
        <f t="shared" si="124"/>
        <v>1</v>
      </c>
      <c r="J2665">
        <f t="shared" si="125"/>
        <v>1</v>
      </c>
    </row>
    <row r="2666" spans="1:10">
      <c r="A2666" s="1">
        <v>2665</v>
      </c>
      <c r="B2666" s="2" t="s">
        <v>987</v>
      </c>
      <c r="C2666" s="2" t="s">
        <v>9579</v>
      </c>
      <c r="D2666" s="2" t="s">
        <v>9580</v>
      </c>
      <c r="E2666" s="1" t="s">
        <v>9581</v>
      </c>
      <c r="F2666" s="1">
        <v>48450</v>
      </c>
      <c r="G2666" s="1">
        <v>48250</v>
      </c>
      <c r="H2666">
        <f t="shared" si="123"/>
        <v>1</v>
      </c>
      <c r="I2666">
        <f t="shared" si="124"/>
        <v>1</v>
      </c>
      <c r="J2666">
        <f t="shared" si="125"/>
        <v>1</v>
      </c>
    </row>
    <row r="2667" spans="1:10">
      <c r="A2667" s="1">
        <v>2666</v>
      </c>
      <c r="B2667" s="2" t="s">
        <v>9582</v>
      </c>
      <c r="C2667" s="2" t="s">
        <v>9583</v>
      </c>
      <c r="D2667" s="2" t="s">
        <v>9584</v>
      </c>
      <c r="E2667" s="1" t="s">
        <v>9585</v>
      </c>
      <c r="F2667" s="1">
        <v>216705</v>
      </c>
      <c r="G2667" s="1">
        <v>216505</v>
      </c>
      <c r="H2667">
        <f t="shared" si="123"/>
        <v>1</v>
      </c>
      <c r="I2667">
        <f t="shared" si="124"/>
        <v>1</v>
      </c>
      <c r="J2667">
        <f t="shared" si="125"/>
        <v>1</v>
      </c>
    </row>
    <row r="2668" spans="1:10">
      <c r="A2668" s="1">
        <v>2667</v>
      </c>
      <c r="B2668" s="2" t="s">
        <v>4379</v>
      </c>
      <c r="C2668" s="2" t="s">
        <v>9586</v>
      </c>
      <c r="D2668" s="2" t="s">
        <v>9587</v>
      </c>
      <c r="E2668" s="1" t="s">
        <v>9588</v>
      </c>
      <c r="F2668" s="1">
        <v>358995</v>
      </c>
      <c r="G2668" s="1">
        <v>358795</v>
      </c>
      <c r="H2668">
        <f t="shared" si="123"/>
        <v>1</v>
      </c>
      <c r="I2668">
        <f t="shared" si="124"/>
        <v>1</v>
      </c>
      <c r="J2668">
        <f t="shared" si="125"/>
        <v>1</v>
      </c>
    </row>
    <row r="2669" spans="1:10">
      <c r="A2669" s="1">
        <v>2668</v>
      </c>
      <c r="B2669" s="2" t="s">
        <v>9589</v>
      </c>
      <c r="C2669" s="2" t="s">
        <v>9590</v>
      </c>
      <c r="D2669" s="2" t="s">
        <v>9591</v>
      </c>
      <c r="E2669" s="1" t="s">
        <v>9592</v>
      </c>
      <c r="F2669" s="1">
        <v>182760</v>
      </c>
      <c r="G2669" s="1">
        <v>182560</v>
      </c>
      <c r="H2669">
        <f t="shared" si="123"/>
        <v>1</v>
      </c>
      <c r="I2669">
        <f t="shared" si="124"/>
        <v>1</v>
      </c>
      <c r="J2669">
        <f t="shared" si="125"/>
        <v>1</v>
      </c>
    </row>
    <row r="2670" spans="1:10">
      <c r="A2670" s="1">
        <v>2669</v>
      </c>
      <c r="B2670" s="2" t="s">
        <v>9593</v>
      </c>
      <c r="C2670" s="2" t="s">
        <v>9594</v>
      </c>
      <c r="D2670" s="2" t="s">
        <v>9595</v>
      </c>
      <c r="E2670" s="1" t="s">
        <v>9596</v>
      </c>
      <c r="F2670" s="1">
        <v>319710</v>
      </c>
      <c r="G2670" s="1">
        <v>319510</v>
      </c>
      <c r="H2670">
        <f t="shared" si="123"/>
        <v>1</v>
      </c>
      <c r="I2670">
        <f t="shared" si="124"/>
        <v>1</v>
      </c>
      <c r="J2670">
        <f t="shared" si="125"/>
        <v>1</v>
      </c>
    </row>
    <row r="2671" spans="1:10">
      <c r="A2671" s="1">
        <v>2670</v>
      </c>
      <c r="B2671" s="2" t="s">
        <v>9597</v>
      </c>
      <c r="C2671" s="2" t="s">
        <v>9598</v>
      </c>
      <c r="D2671" s="2" t="s">
        <v>9599</v>
      </c>
      <c r="E2671" s="1" t="s">
        <v>9600</v>
      </c>
      <c r="F2671" s="1">
        <v>315700</v>
      </c>
      <c r="G2671" s="1">
        <v>315500</v>
      </c>
      <c r="H2671">
        <f t="shared" si="123"/>
        <v>1</v>
      </c>
      <c r="I2671">
        <f t="shared" si="124"/>
        <v>1</v>
      </c>
      <c r="J2671">
        <f t="shared" si="125"/>
        <v>1</v>
      </c>
    </row>
    <row r="2672" spans="1:10">
      <c r="A2672" s="1">
        <v>2671</v>
      </c>
      <c r="B2672" s="2" t="s">
        <v>4466</v>
      </c>
      <c r="C2672" s="2" t="s">
        <v>9601</v>
      </c>
      <c r="D2672" s="2" t="s">
        <v>9602</v>
      </c>
      <c r="E2672" s="1" t="s">
        <v>9603</v>
      </c>
      <c r="F2672" s="1">
        <v>362185</v>
      </c>
      <c r="G2672" s="1">
        <v>361985</v>
      </c>
      <c r="H2672">
        <f t="shared" si="123"/>
        <v>1</v>
      </c>
      <c r="I2672">
        <f t="shared" si="124"/>
        <v>1</v>
      </c>
      <c r="J2672">
        <f t="shared" si="125"/>
        <v>1</v>
      </c>
    </row>
    <row r="2673" spans="1:10">
      <c r="A2673" s="1">
        <v>2672</v>
      </c>
      <c r="B2673" s="2" t="s">
        <v>2864</v>
      </c>
      <c r="C2673" s="2" t="s">
        <v>9604</v>
      </c>
      <c r="D2673" s="2" t="s">
        <v>9605</v>
      </c>
      <c r="E2673" s="1" t="s">
        <v>9606</v>
      </c>
      <c r="F2673" s="1">
        <v>69300</v>
      </c>
      <c r="G2673" s="1">
        <v>69100</v>
      </c>
      <c r="H2673">
        <f t="shared" si="123"/>
        <v>1</v>
      </c>
      <c r="I2673">
        <f t="shared" si="124"/>
        <v>1</v>
      </c>
      <c r="J2673">
        <f t="shared" si="125"/>
        <v>1</v>
      </c>
    </row>
    <row r="2674" spans="1:10">
      <c r="A2674" s="1">
        <v>2673</v>
      </c>
      <c r="B2674" s="2" t="s">
        <v>9607</v>
      </c>
      <c r="C2674" s="2" t="s">
        <v>9608</v>
      </c>
      <c r="D2674" s="2" t="s">
        <v>9609</v>
      </c>
      <c r="E2674" s="1" t="s">
        <v>9610</v>
      </c>
      <c r="F2674" s="1">
        <v>156620</v>
      </c>
      <c r="G2674" s="1">
        <v>156420</v>
      </c>
      <c r="H2674">
        <f t="shared" si="123"/>
        <v>1</v>
      </c>
      <c r="I2674">
        <f t="shared" si="124"/>
        <v>1</v>
      </c>
      <c r="J2674">
        <f t="shared" si="125"/>
        <v>1</v>
      </c>
    </row>
    <row r="2675" spans="1:10">
      <c r="A2675" s="1">
        <v>2674</v>
      </c>
      <c r="B2675" s="2" t="s">
        <v>9611</v>
      </c>
      <c r="C2675" s="2" t="s">
        <v>9612</v>
      </c>
      <c r="D2675" s="2" t="s">
        <v>9613</v>
      </c>
      <c r="E2675" s="1" t="s">
        <v>9614</v>
      </c>
      <c r="F2675" s="1">
        <v>292830</v>
      </c>
      <c r="G2675" s="1">
        <v>292630</v>
      </c>
      <c r="H2675">
        <f t="shared" si="123"/>
        <v>1</v>
      </c>
      <c r="I2675">
        <f t="shared" si="124"/>
        <v>1</v>
      </c>
      <c r="J2675">
        <f t="shared" si="125"/>
        <v>1</v>
      </c>
    </row>
    <row r="2676" spans="1:10">
      <c r="A2676" s="1">
        <v>2675</v>
      </c>
      <c r="B2676" s="2" t="s">
        <v>9615</v>
      </c>
      <c r="C2676" s="2" t="s">
        <v>9616</v>
      </c>
      <c r="D2676" s="2" t="s">
        <v>9617</v>
      </c>
      <c r="E2676" s="1" t="s">
        <v>9618</v>
      </c>
      <c r="F2676" s="1">
        <v>175000</v>
      </c>
      <c r="G2676" s="1">
        <v>174800</v>
      </c>
      <c r="H2676">
        <f t="shared" si="123"/>
        <v>1</v>
      </c>
      <c r="I2676">
        <f t="shared" si="124"/>
        <v>1</v>
      </c>
      <c r="J2676">
        <f t="shared" si="125"/>
        <v>1</v>
      </c>
    </row>
    <row r="2677" spans="1:10">
      <c r="A2677" s="1">
        <v>2676</v>
      </c>
      <c r="B2677" s="2" t="s">
        <v>3896</v>
      </c>
      <c r="C2677" s="2" t="s">
        <v>9619</v>
      </c>
      <c r="D2677" s="2" t="s">
        <v>9620</v>
      </c>
      <c r="E2677" s="1" t="s">
        <v>9621</v>
      </c>
      <c r="F2677" s="1">
        <v>175955</v>
      </c>
      <c r="G2677" s="1">
        <v>175755</v>
      </c>
      <c r="H2677">
        <f t="shared" si="123"/>
        <v>1</v>
      </c>
      <c r="I2677">
        <f t="shared" si="124"/>
        <v>1</v>
      </c>
      <c r="J2677">
        <f t="shared" si="125"/>
        <v>1</v>
      </c>
    </row>
    <row r="2678" spans="1:10">
      <c r="A2678" s="1">
        <v>2677</v>
      </c>
      <c r="B2678" s="2" t="s">
        <v>9622</v>
      </c>
      <c r="C2678" s="2" t="s">
        <v>9623</v>
      </c>
      <c r="D2678" s="2" t="s">
        <v>9624</v>
      </c>
      <c r="E2678" s="1" t="s">
        <v>9625</v>
      </c>
      <c r="F2678" s="1">
        <v>162830</v>
      </c>
      <c r="G2678" s="1">
        <v>162630</v>
      </c>
      <c r="H2678">
        <f t="shared" si="123"/>
        <v>1</v>
      </c>
      <c r="I2678">
        <f t="shared" si="124"/>
        <v>1</v>
      </c>
      <c r="J2678">
        <f t="shared" si="125"/>
        <v>1</v>
      </c>
    </row>
    <row r="2679" spans="1:10">
      <c r="A2679" s="1">
        <v>2678</v>
      </c>
      <c r="B2679" s="2" t="s">
        <v>665</v>
      </c>
      <c r="C2679" s="2" t="s">
        <v>9626</v>
      </c>
      <c r="D2679" s="2" t="s">
        <v>9627</v>
      </c>
      <c r="E2679" s="1" t="s">
        <v>9628</v>
      </c>
      <c r="F2679" s="1">
        <v>351560</v>
      </c>
      <c r="G2679" s="1">
        <v>351360</v>
      </c>
      <c r="H2679">
        <f t="shared" si="123"/>
        <v>1</v>
      </c>
      <c r="I2679">
        <f t="shared" si="124"/>
        <v>1</v>
      </c>
      <c r="J2679">
        <f t="shared" si="125"/>
        <v>1</v>
      </c>
    </row>
    <row r="2680" spans="1:10">
      <c r="A2680" s="1">
        <v>2679</v>
      </c>
      <c r="B2680" s="2" t="s">
        <v>9629</v>
      </c>
      <c r="C2680" s="2" t="s">
        <v>9630</v>
      </c>
      <c r="D2680" s="2" t="s">
        <v>9631</v>
      </c>
      <c r="E2680" s="1" t="s">
        <v>9632</v>
      </c>
      <c r="F2680" s="1">
        <v>361782.5</v>
      </c>
      <c r="G2680" s="1">
        <v>361582.5</v>
      </c>
      <c r="H2680">
        <f t="shared" si="123"/>
        <v>1</v>
      </c>
      <c r="I2680">
        <f t="shared" si="124"/>
        <v>1</v>
      </c>
      <c r="J2680">
        <f t="shared" si="125"/>
        <v>1</v>
      </c>
    </row>
    <row r="2681" spans="1:10">
      <c r="A2681" s="1">
        <v>2680</v>
      </c>
      <c r="B2681" s="2" t="s">
        <v>9633</v>
      </c>
      <c r="C2681" s="2" t="s">
        <v>9634</v>
      </c>
      <c r="D2681" s="2" t="s">
        <v>9635</v>
      </c>
      <c r="E2681" s="1" t="s">
        <v>9636</v>
      </c>
      <c r="F2681" s="1">
        <v>145620</v>
      </c>
      <c r="G2681" s="1">
        <v>145420</v>
      </c>
      <c r="H2681">
        <f t="shared" si="123"/>
        <v>1</v>
      </c>
      <c r="I2681">
        <f t="shared" si="124"/>
        <v>1</v>
      </c>
      <c r="J2681">
        <f t="shared" si="125"/>
        <v>1</v>
      </c>
    </row>
    <row r="2682" spans="1:10">
      <c r="A2682" s="1">
        <v>2681</v>
      </c>
      <c r="B2682" s="2" t="s">
        <v>3342</v>
      </c>
      <c r="C2682" s="2" t="s">
        <v>9637</v>
      </c>
      <c r="D2682" s="2" t="s">
        <v>9638</v>
      </c>
      <c r="E2682" s="1" t="s">
        <v>9639</v>
      </c>
      <c r="F2682" s="1">
        <v>244900</v>
      </c>
      <c r="G2682" s="1">
        <v>244700</v>
      </c>
      <c r="H2682">
        <f t="shared" si="123"/>
        <v>1</v>
      </c>
      <c r="I2682">
        <f t="shared" si="124"/>
        <v>1</v>
      </c>
      <c r="J2682">
        <f t="shared" si="125"/>
        <v>1</v>
      </c>
    </row>
    <row r="2683" spans="1:10">
      <c r="A2683" s="1">
        <v>2682</v>
      </c>
      <c r="B2683" s="2" t="s">
        <v>9640</v>
      </c>
      <c r="C2683" s="2" t="s">
        <v>9641</v>
      </c>
      <c r="D2683" s="2" t="s">
        <v>9642</v>
      </c>
      <c r="E2683" s="1" t="s">
        <v>9643</v>
      </c>
      <c r="F2683" s="1">
        <v>113410</v>
      </c>
      <c r="G2683" s="1">
        <v>113210</v>
      </c>
      <c r="H2683">
        <f t="shared" si="123"/>
        <v>1</v>
      </c>
      <c r="I2683">
        <f t="shared" si="124"/>
        <v>1</v>
      </c>
      <c r="J2683">
        <f t="shared" si="125"/>
        <v>1</v>
      </c>
    </row>
    <row r="2684" spans="1:10">
      <c r="A2684" s="1">
        <v>2683</v>
      </c>
      <c r="B2684" s="2" t="s">
        <v>8116</v>
      </c>
      <c r="C2684" s="2" t="s">
        <v>9644</v>
      </c>
      <c r="D2684" s="2" t="s">
        <v>9645</v>
      </c>
      <c r="E2684" s="1" t="s">
        <v>9646</v>
      </c>
      <c r="F2684" s="1">
        <v>160425</v>
      </c>
      <c r="G2684" s="1">
        <v>160225</v>
      </c>
      <c r="H2684">
        <f t="shared" si="123"/>
        <v>1</v>
      </c>
      <c r="I2684">
        <f t="shared" si="124"/>
        <v>1</v>
      </c>
      <c r="J2684">
        <f t="shared" si="125"/>
        <v>1</v>
      </c>
    </row>
    <row r="2685" spans="1:10">
      <c r="A2685" s="1">
        <v>2684</v>
      </c>
      <c r="B2685" s="2" t="s">
        <v>9647</v>
      </c>
      <c r="C2685" s="2" t="s">
        <v>9648</v>
      </c>
      <c r="D2685" s="2" t="s">
        <v>9649</v>
      </c>
      <c r="E2685" s="1" t="s">
        <v>9650</v>
      </c>
      <c r="F2685" s="1">
        <v>162400</v>
      </c>
      <c r="G2685" s="1">
        <v>162200</v>
      </c>
      <c r="H2685">
        <f t="shared" si="123"/>
        <v>1</v>
      </c>
      <c r="I2685">
        <f t="shared" si="124"/>
        <v>1</v>
      </c>
      <c r="J2685">
        <f t="shared" si="125"/>
        <v>1</v>
      </c>
    </row>
    <row r="2686" spans="1:10">
      <c r="A2686" s="1">
        <v>2685</v>
      </c>
      <c r="B2686" s="2" t="s">
        <v>2830</v>
      </c>
      <c r="C2686" s="2" t="s">
        <v>9651</v>
      </c>
      <c r="D2686" s="2" t="s">
        <v>9652</v>
      </c>
      <c r="E2686" s="1" t="s">
        <v>9653</v>
      </c>
      <c r="F2686" s="1">
        <v>102960</v>
      </c>
      <c r="G2686" s="1">
        <v>102760</v>
      </c>
      <c r="H2686">
        <f t="shared" si="123"/>
        <v>1</v>
      </c>
      <c r="I2686">
        <f t="shared" si="124"/>
        <v>1</v>
      </c>
      <c r="J2686">
        <f t="shared" si="125"/>
        <v>1</v>
      </c>
    </row>
    <row r="2687" spans="1:10">
      <c r="A2687" s="1">
        <v>2686</v>
      </c>
      <c r="B2687" s="2" t="s">
        <v>9654</v>
      </c>
      <c r="C2687" s="2" t="s">
        <v>9655</v>
      </c>
      <c r="D2687" s="2" t="s">
        <v>9656</v>
      </c>
      <c r="E2687" s="1" t="s">
        <v>9657</v>
      </c>
      <c r="F2687" s="1">
        <v>154720</v>
      </c>
      <c r="G2687" s="1">
        <v>154520</v>
      </c>
      <c r="H2687">
        <f t="shared" si="123"/>
        <v>1</v>
      </c>
      <c r="I2687">
        <f t="shared" si="124"/>
        <v>1</v>
      </c>
      <c r="J2687">
        <f t="shared" si="125"/>
        <v>1</v>
      </c>
    </row>
    <row r="2688" spans="1:10">
      <c r="A2688" s="1">
        <v>2687</v>
      </c>
      <c r="B2688" s="2" t="s">
        <v>9658</v>
      </c>
      <c r="C2688" s="2" t="s">
        <v>9659</v>
      </c>
      <c r="D2688" s="2" t="s">
        <v>9660</v>
      </c>
      <c r="E2688" s="1" t="s">
        <v>9661</v>
      </c>
      <c r="F2688" s="1">
        <v>146970</v>
      </c>
      <c r="G2688" s="1">
        <v>146770</v>
      </c>
      <c r="H2688">
        <f t="shared" si="123"/>
        <v>1</v>
      </c>
      <c r="I2688">
        <f t="shared" si="124"/>
        <v>1</v>
      </c>
      <c r="J2688">
        <f t="shared" si="125"/>
        <v>1</v>
      </c>
    </row>
    <row r="2689" spans="1:10">
      <c r="A2689" s="1">
        <v>2688</v>
      </c>
      <c r="B2689" s="2" t="s">
        <v>9662</v>
      </c>
      <c r="C2689" s="2" t="s">
        <v>9663</v>
      </c>
      <c r="D2689" s="2" t="s">
        <v>9664</v>
      </c>
      <c r="E2689" s="1" t="s">
        <v>9665</v>
      </c>
      <c r="F2689" s="1">
        <v>268797.5</v>
      </c>
      <c r="G2689" s="1">
        <v>268597.5</v>
      </c>
      <c r="H2689">
        <f t="shared" si="123"/>
        <v>1</v>
      </c>
      <c r="I2689">
        <f t="shared" si="124"/>
        <v>1</v>
      </c>
      <c r="J2689">
        <f t="shared" si="125"/>
        <v>1</v>
      </c>
    </row>
    <row r="2690" spans="1:10">
      <c r="A2690" s="1">
        <v>2689</v>
      </c>
      <c r="B2690" s="2" t="s">
        <v>9666</v>
      </c>
      <c r="C2690" s="2" t="s">
        <v>9667</v>
      </c>
      <c r="D2690" s="2" t="s">
        <v>9668</v>
      </c>
      <c r="E2690" s="1" t="s">
        <v>9669</v>
      </c>
      <c r="F2690" s="1">
        <v>351560</v>
      </c>
      <c r="G2690" s="1">
        <v>351360</v>
      </c>
      <c r="H2690">
        <f t="shared" si="123"/>
        <v>1</v>
      </c>
      <c r="I2690">
        <f t="shared" si="124"/>
        <v>1</v>
      </c>
      <c r="J2690">
        <f t="shared" si="125"/>
        <v>1</v>
      </c>
    </row>
    <row r="2691" spans="1:10">
      <c r="A2691" s="1">
        <v>2690</v>
      </c>
      <c r="B2691" s="2" t="s">
        <v>9670</v>
      </c>
      <c r="C2691" s="2" t="s">
        <v>9671</v>
      </c>
      <c r="D2691" s="2" t="s">
        <v>9672</v>
      </c>
      <c r="E2691" s="1" t="s">
        <v>9673</v>
      </c>
      <c r="F2691" s="1">
        <v>298692.5</v>
      </c>
      <c r="G2691" s="1">
        <v>298492.5</v>
      </c>
      <c r="H2691">
        <f t="shared" ref="H2691:H2749" si="126">COUNTIF($C$2:$C$2749,C2691)</f>
        <v>1</v>
      </c>
      <c r="I2691">
        <f t="shared" ref="I2691:I2749" si="127">COUNTIF($E$2:$E$2749,E2691)</f>
        <v>1</v>
      </c>
      <c r="J2691">
        <f t="shared" ref="J2691:J2749" si="128">COUNTIF($D$2:$D$2749,D2691)</f>
        <v>1</v>
      </c>
    </row>
    <row r="2692" spans="1:10">
      <c r="A2692" s="1">
        <v>2691</v>
      </c>
      <c r="B2692" s="2" t="s">
        <v>9674</v>
      </c>
      <c r="C2692" s="2" t="s">
        <v>9675</v>
      </c>
      <c r="D2692" s="2" t="s">
        <v>9676</v>
      </c>
      <c r="E2692" s="1" t="s">
        <v>9677</v>
      </c>
      <c r="F2692" s="1">
        <v>329680</v>
      </c>
      <c r="G2692" s="1">
        <v>329480</v>
      </c>
      <c r="H2692">
        <f t="shared" si="126"/>
        <v>1</v>
      </c>
      <c r="I2692">
        <f t="shared" si="127"/>
        <v>1</v>
      </c>
      <c r="J2692">
        <f t="shared" si="128"/>
        <v>1</v>
      </c>
    </row>
    <row r="2693" spans="1:10">
      <c r="A2693" s="1">
        <v>2692</v>
      </c>
      <c r="B2693" s="2" t="s">
        <v>9163</v>
      </c>
      <c r="C2693" s="2" t="s">
        <v>9678</v>
      </c>
      <c r="D2693" s="2" t="s">
        <v>9679</v>
      </c>
      <c r="E2693" s="1" t="s">
        <v>9680</v>
      </c>
      <c r="F2693" s="1">
        <v>205200</v>
      </c>
      <c r="G2693" s="1">
        <v>205000</v>
      </c>
      <c r="H2693">
        <f t="shared" si="126"/>
        <v>1</v>
      </c>
      <c r="I2693">
        <f t="shared" si="127"/>
        <v>1</v>
      </c>
      <c r="J2693">
        <f t="shared" si="128"/>
        <v>1</v>
      </c>
    </row>
    <row r="2694" spans="1:10">
      <c r="A2694" s="1">
        <v>2693</v>
      </c>
      <c r="B2694" s="2" t="s">
        <v>9681</v>
      </c>
      <c r="C2694" s="2" t="s">
        <v>9682</v>
      </c>
      <c r="D2694" s="2" t="s">
        <v>9683</v>
      </c>
      <c r="E2694" s="1" t="s">
        <v>9684</v>
      </c>
      <c r="F2694" s="1">
        <v>149140</v>
      </c>
      <c r="G2694" s="1">
        <v>148940</v>
      </c>
      <c r="H2694">
        <f t="shared" si="126"/>
        <v>1</v>
      </c>
      <c r="I2694">
        <f t="shared" si="127"/>
        <v>1</v>
      </c>
      <c r="J2694">
        <f t="shared" si="128"/>
        <v>1</v>
      </c>
    </row>
    <row r="2695" spans="1:10">
      <c r="A2695" s="1">
        <v>2694</v>
      </c>
      <c r="B2695" s="2" t="s">
        <v>9685</v>
      </c>
      <c r="C2695" s="2" t="s">
        <v>9686</v>
      </c>
      <c r="D2695" s="2" t="s">
        <v>9687</v>
      </c>
      <c r="E2695" s="1" t="s">
        <v>9688</v>
      </c>
      <c r="F2695" s="1">
        <v>144800</v>
      </c>
      <c r="G2695" s="1">
        <v>144600</v>
      </c>
      <c r="H2695">
        <f t="shared" si="126"/>
        <v>1</v>
      </c>
      <c r="I2695">
        <f t="shared" si="127"/>
        <v>1</v>
      </c>
      <c r="J2695">
        <f t="shared" si="128"/>
        <v>1</v>
      </c>
    </row>
    <row r="2696" spans="1:10">
      <c r="A2696" s="1">
        <v>2695</v>
      </c>
      <c r="B2696" s="2" t="s">
        <v>9689</v>
      </c>
      <c r="C2696" s="2" t="s">
        <v>9690</v>
      </c>
      <c r="D2696" s="2" t="s">
        <v>9691</v>
      </c>
      <c r="E2696" s="1" t="s">
        <v>9692</v>
      </c>
      <c r="F2696" s="1">
        <v>137120</v>
      </c>
      <c r="G2696" s="1">
        <v>136920</v>
      </c>
      <c r="H2696">
        <f t="shared" si="126"/>
        <v>1</v>
      </c>
      <c r="I2696">
        <f t="shared" si="127"/>
        <v>1</v>
      </c>
      <c r="J2696">
        <f t="shared" si="128"/>
        <v>1</v>
      </c>
    </row>
    <row r="2697" spans="1:10">
      <c r="A2697" s="1">
        <v>2696</v>
      </c>
      <c r="B2697" s="2" t="s">
        <v>3500</v>
      </c>
      <c r="C2697" s="2" t="s">
        <v>9693</v>
      </c>
      <c r="D2697" s="2" t="s">
        <v>9694</v>
      </c>
      <c r="E2697" s="1" t="s">
        <v>9695</v>
      </c>
      <c r="F2697" s="1">
        <v>214250</v>
      </c>
      <c r="G2697" s="1">
        <v>214050</v>
      </c>
      <c r="H2697">
        <f t="shared" si="126"/>
        <v>1</v>
      </c>
      <c r="I2697">
        <f t="shared" si="127"/>
        <v>1</v>
      </c>
      <c r="J2697">
        <f t="shared" si="128"/>
        <v>1</v>
      </c>
    </row>
    <row r="2698" spans="1:10">
      <c r="A2698" s="1">
        <v>2697</v>
      </c>
      <c r="B2698" s="2" t="s">
        <v>9696</v>
      </c>
      <c r="C2698" s="2" t="s">
        <v>9697</v>
      </c>
      <c r="D2698" s="2" t="s">
        <v>9698</v>
      </c>
      <c r="E2698" s="1" t="s">
        <v>9699</v>
      </c>
      <c r="F2698" s="1">
        <v>261930</v>
      </c>
      <c r="G2698" s="1">
        <v>261730</v>
      </c>
      <c r="H2698">
        <f t="shared" si="126"/>
        <v>1</v>
      </c>
      <c r="I2698">
        <f t="shared" si="127"/>
        <v>1</v>
      </c>
      <c r="J2698">
        <f t="shared" si="128"/>
        <v>1</v>
      </c>
    </row>
    <row r="2699" spans="1:10">
      <c r="A2699" s="1">
        <v>2698</v>
      </c>
      <c r="B2699" s="2" t="s">
        <v>400</v>
      </c>
      <c r="C2699" s="2" t="s">
        <v>9700</v>
      </c>
      <c r="D2699" s="2" t="s">
        <v>9701</v>
      </c>
      <c r="E2699" s="1" t="s">
        <v>9702</v>
      </c>
      <c r="F2699" s="1">
        <v>280960</v>
      </c>
      <c r="G2699" s="1">
        <v>280760</v>
      </c>
      <c r="H2699">
        <f t="shared" si="126"/>
        <v>1</v>
      </c>
      <c r="I2699">
        <f t="shared" si="127"/>
        <v>1</v>
      </c>
      <c r="J2699">
        <f t="shared" si="128"/>
        <v>1</v>
      </c>
    </row>
    <row r="2700" spans="1:10">
      <c r="A2700" s="1">
        <v>2699</v>
      </c>
      <c r="B2700" s="2" t="s">
        <v>9703</v>
      </c>
      <c r="C2700" s="2" t="s">
        <v>9704</v>
      </c>
      <c r="D2700" s="2" t="s">
        <v>9705</v>
      </c>
      <c r="E2700" s="1" t="s">
        <v>9706</v>
      </c>
      <c r="F2700" s="1">
        <v>226800</v>
      </c>
      <c r="G2700" s="1">
        <v>226600</v>
      </c>
      <c r="H2700">
        <f t="shared" si="126"/>
        <v>1</v>
      </c>
      <c r="I2700">
        <f t="shared" si="127"/>
        <v>1</v>
      </c>
      <c r="J2700">
        <f t="shared" si="128"/>
        <v>1</v>
      </c>
    </row>
    <row r="2701" spans="1:10">
      <c r="A2701" s="1">
        <v>2700</v>
      </c>
      <c r="B2701" s="2" t="s">
        <v>9707</v>
      </c>
      <c r="C2701" s="2" t="s">
        <v>9708</v>
      </c>
      <c r="D2701" s="2" t="s">
        <v>9709</v>
      </c>
      <c r="E2701" s="1" t="s">
        <v>9710</v>
      </c>
      <c r="F2701" s="1">
        <v>30030</v>
      </c>
      <c r="G2701" s="1">
        <v>29830</v>
      </c>
      <c r="H2701">
        <f t="shared" si="126"/>
        <v>1</v>
      </c>
      <c r="I2701">
        <f t="shared" si="127"/>
        <v>1</v>
      </c>
      <c r="J2701">
        <f t="shared" si="128"/>
        <v>1</v>
      </c>
    </row>
    <row r="2702" spans="1:10">
      <c r="A2702" s="1">
        <v>2701</v>
      </c>
      <c r="B2702" s="2" t="s">
        <v>2501</v>
      </c>
      <c r="C2702" s="2" t="s">
        <v>9711</v>
      </c>
      <c r="D2702" s="2" t="s">
        <v>9712</v>
      </c>
      <c r="E2702" s="1" t="s">
        <v>9713</v>
      </c>
      <c r="F2702" s="1">
        <v>248137.5</v>
      </c>
      <c r="G2702" s="1">
        <v>247937.5</v>
      </c>
      <c r="H2702">
        <f t="shared" si="126"/>
        <v>1</v>
      </c>
      <c r="I2702">
        <f t="shared" si="127"/>
        <v>1</v>
      </c>
      <c r="J2702">
        <f t="shared" si="128"/>
        <v>1</v>
      </c>
    </row>
    <row r="2703" spans="1:10">
      <c r="A2703" s="1">
        <v>2702</v>
      </c>
      <c r="B2703" s="2" t="s">
        <v>998</v>
      </c>
      <c r="C2703" s="2" t="s">
        <v>9714</v>
      </c>
      <c r="D2703" s="2" t="s">
        <v>9715</v>
      </c>
      <c r="E2703" s="1" t="s">
        <v>9716</v>
      </c>
      <c r="F2703" s="1">
        <v>298095</v>
      </c>
      <c r="G2703" s="1">
        <v>297895</v>
      </c>
      <c r="H2703">
        <f t="shared" si="126"/>
        <v>1</v>
      </c>
      <c r="I2703">
        <f t="shared" si="127"/>
        <v>1</v>
      </c>
      <c r="J2703">
        <f t="shared" si="128"/>
        <v>1</v>
      </c>
    </row>
    <row r="2704" spans="1:10">
      <c r="A2704" s="1">
        <v>2703</v>
      </c>
      <c r="B2704" s="2" t="s">
        <v>1334</v>
      </c>
      <c r="C2704" s="2" t="s">
        <v>9717</v>
      </c>
      <c r="D2704" s="2" t="s">
        <v>9718</v>
      </c>
      <c r="E2704" s="1" t="s">
        <v>9719</v>
      </c>
      <c r="F2704" s="1">
        <v>65475</v>
      </c>
      <c r="G2704" s="1">
        <v>65275</v>
      </c>
      <c r="H2704">
        <f t="shared" si="126"/>
        <v>1</v>
      </c>
      <c r="I2704">
        <f t="shared" si="127"/>
        <v>1</v>
      </c>
      <c r="J2704">
        <f t="shared" si="128"/>
        <v>1</v>
      </c>
    </row>
    <row r="2705" spans="1:10">
      <c r="A2705" s="1">
        <v>2704</v>
      </c>
      <c r="B2705" s="2" t="s">
        <v>9720</v>
      </c>
      <c r="C2705" s="2" t="s">
        <v>9721</v>
      </c>
      <c r="D2705" s="2" t="s">
        <v>9722</v>
      </c>
      <c r="E2705" s="1" t="s">
        <v>9723</v>
      </c>
      <c r="F2705" s="1">
        <v>453475</v>
      </c>
      <c r="G2705" s="1">
        <v>453275</v>
      </c>
      <c r="H2705">
        <f t="shared" si="126"/>
        <v>1</v>
      </c>
      <c r="I2705">
        <f t="shared" si="127"/>
        <v>1</v>
      </c>
      <c r="J2705">
        <f t="shared" si="128"/>
        <v>1</v>
      </c>
    </row>
    <row r="2706" spans="1:10">
      <c r="A2706" s="1">
        <v>2705</v>
      </c>
      <c r="B2706" s="2" t="s">
        <v>9724</v>
      </c>
      <c r="C2706" s="2" t="s">
        <v>9725</v>
      </c>
      <c r="D2706" s="2" t="s">
        <v>9726</v>
      </c>
      <c r="E2706" s="1" t="s">
        <v>9727</v>
      </c>
      <c r="F2706" s="1">
        <v>55935</v>
      </c>
      <c r="G2706" s="1">
        <v>55735</v>
      </c>
      <c r="H2706">
        <f t="shared" si="126"/>
        <v>1</v>
      </c>
      <c r="I2706">
        <f t="shared" si="127"/>
        <v>1</v>
      </c>
      <c r="J2706">
        <f t="shared" si="128"/>
        <v>1</v>
      </c>
    </row>
    <row r="2707" spans="1:10">
      <c r="A2707" s="1">
        <v>2706</v>
      </c>
      <c r="B2707" s="2" t="s">
        <v>9728</v>
      </c>
      <c r="C2707" s="2" t="s">
        <v>9729</v>
      </c>
      <c r="D2707" s="2" t="s">
        <v>9730</v>
      </c>
      <c r="E2707" s="1" t="s">
        <v>9731</v>
      </c>
      <c r="F2707" s="1">
        <v>168675</v>
      </c>
      <c r="G2707" s="1">
        <v>168475</v>
      </c>
      <c r="H2707">
        <f t="shared" si="126"/>
        <v>1</v>
      </c>
      <c r="I2707">
        <f t="shared" si="127"/>
        <v>1</v>
      </c>
      <c r="J2707">
        <f t="shared" si="128"/>
        <v>1</v>
      </c>
    </row>
    <row r="2708" spans="1:10">
      <c r="A2708" s="1">
        <v>2707</v>
      </c>
      <c r="B2708" s="2" t="s">
        <v>9732</v>
      </c>
      <c r="C2708" s="2" t="s">
        <v>9733</v>
      </c>
      <c r="D2708" s="2" t="s">
        <v>9734</v>
      </c>
      <c r="E2708" s="1" t="s">
        <v>9735</v>
      </c>
      <c r="F2708" s="1">
        <v>110240</v>
      </c>
      <c r="G2708" s="1">
        <v>110040</v>
      </c>
      <c r="H2708">
        <f t="shared" si="126"/>
        <v>1</v>
      </c>
      <c r="I2708">
        <f t="shared" si="127"/>
        <v>1</v>
      </c>
      <c r="J2708">
        <f t="shared" si="128"/>
        <v>1</v>
      </c>
    </row>
    <row r="2709" spans="1:10">
      <c r="A2709" s="1">
        <v>2708</v>
      </c>
      <c r="B2709" s="2" t="s">
        <v>70</v>
      </c>
      <c r="C2709" s="2" t="s">
        <v>9736</v>
      </c>
      <c r="D2709" s="2" t="s">
        <v>9737</v>
      </c>
      <c r="E2709" s="1" t="s">
        <v>9738</v>
      </c>
      <c r="F2709" s="1">
        <v>200800</v>
      </c>
      <c r="G2709" s="1">
        <v>200600</v>
      </c>
      <c r="H2709">
        <f t="shared" si="126"/>
        <v>1</v>
      </c>
      <c r="I2709">
        <f t="shared" si="127"/>
        <v>1</v>
      </c>
      <c r="J2709">
        <f t="shared" si="128"/>
        <v>1</v>
      </c>
    </row>
    <row r="2710" spans="1:10">
      <c r="A2710" s="1">
        <v>2709</v>
      </c>
      <c r="B2710" s="2" t="s">
        <v>9739</v>
      </c>
      <c r="C2710" s="2" t="s">
        <v>9740</v>
      </c>
      <c r="D2710" s="2" t="s">
        <v>9741</v>
      </c>
      <c r="E2710" s="1" t="s">
        <v>9742</v>
      </c>
      <c r="F2710" s="1">
        <v>315700</v>
      </c>
      <c r="G2710" s="1">
        <v>315500</v>
      </c>
      <c r="H2710">
        <f t="shared" si="126"/>
        <v>1</v>
      </c>
      <c r="I2710">
        <f t="shared" si="127"/>
        <v>1</v>
      </c>
      <c r="J2710">
        <f t="shared" si="128"/>
        <v>1</v>
      </c>
    </row>
    <row r="2711" spans="1:10">
      <c r="A2711" s="1">
        <v>2710</v>
      </c>
      <c r="B2711" s="2" t="s">
        <v>9743</v>
      </c>
      <c r="C2711" s="2" t="s">
        <v>9744</v>
      </c>
      <c r="D2711" s="2" t="s">
        <v>9745</v>
      </c>
      <c r="E2711" s="1" t="s">
        <v>9746</v>
      </c>
      <c r="F2711" s="1">
        <v>198020</v>
      </c>
      <c r="G2711" s="1">
        <v>197820</v>
      </c>
      <c r="H2711">
        <f t="shared" si="126"/>
        <v>1</v>
      </c>
      <c r="I2711">
        <f t="shared" si="127"/>
        <v>1</v>
      </c>
      <c r="J2711">
        <f t="shared" si="128"/>
        <v>1</v>
      </c>
    </row>
    <row r="2712" spans="1:10">
      <c r="A2712" s="1">
        <v>2711</v>
      </c>
      <c r="B2712" s="2" t="s">
        <v>9747</v>
      </c>
      <c r="C2712" s="2" t="s">
        <v>9748</v>
      </c>
      <c r="D2712" s="2" t="s">
        <v>9749</v>
      </c>
      <c r="E2712" s="1" t="s">
        <v>9523</v>
      </c>
      <c r="F2712" s="1">
        <v>15950</v>
      </c>
      <c r="G2712" s="1">
        <v>15750</v>
      </c>
      <c r="H2712">
        <f t="shared" si="126"/>
        <v>1</v>
      </c>
      <c r="I2712">
        <f t="shared" si="127"/>
        <v>3</v>
      </c>
      <c r="J2712">
        <f t="shared" si="128"/>
        <v>1</v>
      </c>
    </row>
    <row r="2713" spans="1:10">
      <c r="A2713" s="1">
        <v>2712</v>
      </c>
      <c r="B2713" s="2" t="s">
        <v>9750</v>
      </c>
      <c r="C2713" s="2" t="s">
        <v>9751</v>
      </c>
      <c r="D2713" s="2" t="s">
        <v>9752</v>
      </c>
      <c r="E2713" s="1" t="s">
        <v>9523</v>
      </c>
      <c r="F2713" s="1">
        <v>15950</v>
      </c>
      <c r="G2713" s="1">
        <v>15750</v>
      </c>
      <c r="H2713">
        <f t="shared" si="126"/>
        <v>1</v>
      </c>
      <c r="I2713">
        <f t="shared" si="127"/>
        <v>3</v>
      </c>
      <c r="J2713">
        <f t="shared" si="128"/>
        <v>1</v>
      </c>
    </row>
    <row r="2714" spans="1:10">
      <c r="A2714" s="1">
        <v>2713</v>
      </c>
      <c r="B2714" s="2" t="s">
        <v>9753</v>
      </c>
      <c r="C2714" s="2" t="s">
        <v>9754</v>
      </c>
      <c r="D2714" s="2" t="s">
        <v>9755</v>
      </c>
      <c r="E2714" s="1" t="s">
        <v>9756</v>
      </c>
      <c r="F2714" s="1">
        <v>236980</v>
      </c>
      <c r="G2714" s="1">
        <v>236780</v>
      </c>
      <c r="H2714">
        <f t="shared" si="126"/>
        <v>1</v>
      </c>
      <c r="I2714">
        <f t="shared" si="127"/>
        <v>1</v>
      </c>
      <c r="J2714">
        <f t="shared" si="128"/>
        <v>1</v>
      </c>
    </row>
    <row r="2715" spans="1:10">
      <c r="A2715" s="1">
        <v>2714</v>
      </c>
      <c r="B2715" s="2" t="s">
        <v>5334</v>
      </c>
      <c r="C2715" s="2" t="s">
        <v>9757</v>
      </c>
      <c r="D2715" s="2" t="s">
        <v>9758</v>
      </c>
      <c r="E2715" s="1" t="s">
        <v>9759</v>
      </c>
      <c r="F2715" s="1">
        <v>259157.5</v>
      </c>
      <c r="G2715" s="1">
        <v>258957.5</v>
      </c>
      <c r="H2715">
        <f t="shared" si="126"/>
        <v>1</v>
      </c>
      <c r="I2715">
        <f t="shared" si="127"/>
        <v>1</v>
      </c>
      <c r="J2715">
        <f t="shared" si="128"/>
        <v>1</v>
      </c>
    </row>
    <row r="2716" spans="1:10">
      <c r="A2716" s="1">
        <v>2715</v>
      </c>
      <c r="B2716" s="2" t="s">
        <v>9760</v>
      </c>
      <c r="C2716" s="2" t="s">
        <v>9761</v>
      </c>
      <c r="D2716" s="2" t="s">
        <v>9762</v>
      </c>
      <c r="E2716" s="1" t="s">
        <v>9763</v>
      </c>
      <c r="F2716" s="1">
        <v>82160</v>
      </c>
      <c r="G2716" s="1">
        <v>81960</v>
      </c>
      <c r="H2716">
        <f t="shared" si="126"/>
        <v>1</v>
      </c>
      <c r="I2716">
        <f t="shared" si="127"/>
        <v>1</v>
      </c>
      <c r="J2716">
        <f t="shared" si="128"/>
        <v>1</v>
      </c>
    </row>
    <row r="2717" spans="1:10">
      <c r="A2717" s="1">
        <v>2716</v>
      </c>
      <c r="B2717" s="2" t="s">
        <v>9764</v>
      </c>
      <c r="C2717" s="2" t="s">
        <v>9765</v>
      </c>
      <c r="D2717" s="2" t="s">
        <v>9766</v>
      </c>
      <c r="E2717" s="1" t="s">
        <v>9767</v>
      </c>
      <c r="F2717" s="1">
        <v>528925</v>
      </c>
      <c r="G2717" s="1">
        <v>528725</v>
      </c>
      <c r="H2717">
        <f t="shared" si="126"/>
        <v>1</v>
      </c>
      <c r="I2717">
        <f t="shared" si="127"/>
        <v>1</v>
      </c>
      <c r="J2717">
        <f t="shared" si="128"/>
        <v>1</v>
      </c>
    </row>
    <row r="2718" spans="1:10">
      <c r="A2718" s="1">
        <v>2717</v>
      </c>
      <c r="B2718" s="2" t="s">
        <v>9768</v>
      </c>
      <c r="C2718" s="2" t="s">
        <v>9769</v>
      </c>
      <c r="D2718" s="2" t="s">
        <v>9770</v>
      </c>
      <c r="E2718" s="1" t="s">
        <v>9771</v>
      </c>
      <c r="F2718" s="1">
        <v>202200</v>
      </c>
      <c r="G2718" s="1">
        <v>202000</v>
      </c>
      <c r="H2718">
        <f t="shared" si="126"/>
        <v>1</v>
      </c>
      <c r="I2718">
        <f t="shared" si="127"/>
        <v>1</v>
      </c>
      <c r="J2718">
        <f t="shared" si="128"/>
        <v>1</v>
      </c>
    </row>
    <row r="2719" spans="1:10">
      <c r="A2719" s="1">
        <v>2718</v>
      </c>
      <c r="B2719" s="2" t="s">
        <v>9772</v>
      </c>
      <c r="C2719" s="2" t="s">
        <v>9773</v>
      </c>
      <c r="D2719" s="2" t="s">
        <v>9774</v>
      </c>
      <c r="E2719" s="1" t="s">
        <v>9775</v>
      </c>
      <c r="F2719" s="1">
        <v>168440</v>
      </c>
      <c r="G2719" s="1">
        <v>168240</v>
      </c>
      <c r="H2719">
        <f t="shared" si="126"/>
        <v>1</v>
      </c>
      <c r="I2719">
        <f t="shared" si="127"/>
        <v>1</v>
      </c>
      <c r="J2719">
        <f t="shared" si="128"/>
        <v>1</v>
      </c>
    </row>
    <row r="2720" spans="1:10">
      <c r="A2720" s="1">
        <v>2719</v>
      </c>
      <c r="B2720" s="2" t="s">
        <v>1002</v>
      </c>
      <c r="C2720" s="2" t="s">
        <v>9776</v>
      </c>
      <c r="D2720" s="2" t="s">
        <v>9777</v>
      </c>
      <c r="E2720" s="1" t="s">
        <v>9778</v>
      </c>
      <c r="F2720" s="1">
        <v>63978.51</v>
      </c>
      <c r="G2720" s="1">
        <v>63778.51</v>
      </c>
      <c r="H2720">
        <f t="shared" si="126"/>
        <v>1</v>
      </c>
      <c r="I2720">
        <f t="shared" si="127"/>
        <v>1</v>
      </c>
      <c r="J2720">
        <f t="shared" si="128"/>
        <v>1</v>
      </c>
    </row>
    <row r="2721" spans="1:10">
      <c r="A2721" s="1">
        <v>2720</v>
      </c>
      <c r="B2721" s="2" t="s">
        <v>7313</v>
      </c>
      <c r="C2721" s="2" t="s">
        <v>9779</v>
      </c>
      <c r="D2721" s="2" t="s">
        <v>9780</v>
      </c>
      <c r="E2721" s="1" t="s">
        <v>9781</v>
      </c>
      <c r="F2721" s="1">
        <v>351560</v>
      </c>
      <c r="G2721" s="1">
        <v>351360</v>
      </c>
      <c r="H2721">
        <f t="shared" si="126"/>
        <v>1</v>
      </c>
      <c r="I2721">
        <f t="shared" si="127"/>
        <v>1</v>
      </c>
      <c r="J2721">
        <f t="shared" si="128"/>
        <v>1</v>
      </c>
    </row>
    <row r="2722" spans="1:10">
      <c r="A2722" s="1">
        <v>2721</v>
      </c>
      <c r="B2722" s="2" t="s">
        <v>9782</v>
      </c>
      <c r="C2722" s="2" t="s">
        <v>9783</v>
      </c>
      <c r="D2722" s="2" t="s">
        <v>9784</v>
      </c>
      <c r="E2722" s="1" t="s">
        <v>9785</v>
      </c>
      <c r="F2722" s="1">
        <v>156710</v>
      </c>
      <c r="G2722" s="1">
        <v>156510</v>
      </c>
      <c r="H2722">
        <f t="shared" si="126"/>
        <v>1</v>
      </c>
      <c r="I2722">
        <f t="shared" si="127"/>
        <v>1</v>
      </c>
      <c r="J2722">
        <f t="shared" si="128"/>
        <v>1</v>
      </c>
    </row>
    <row r="2723" spans="1:10">
      <c r="A2723" s="1">
        <v>2722</v>
      </c>
      <c r="B2723" s="2" t="s">
        <v>9786</v>
      </c>
      <c r="C2723" s="2" t="s">
        <v>9787</v>
      </c>
      <c r="D2723" s="2" t="s">
        <v>9788</v>
      </c>
      <c r="E2723" s="1" t="s">
        <v>9789</v>
      </c>
      <c r="F2723" s="1">
        <v>271262.5</v>
      </c>
      <c r="G2723" s="1">
        <v>271062.5</v>
      </c>
      <c r="H2723">
        <f t="shared" si="126"/>
        <v>1</v>
      </c>
      <c r="I2723">
        <f t="shared" si="127"/>
        <v>1</v>
      </c>
      <c r="J2723">
        <f t="shared" si="128"/>
        <v>1</v>
      </c>
    </row>
    <row r="2724" spans="1:10">
      <c r="A2724" s="1">
        <v>2723</v>
      </c>
      <c r="B2724" s="2" t="s">
        <v>1227</v>
      </c>
      <c r="C2724" s="2" t="s">
        <v>9790</v>
      </c>
      <c r="D2724" s="2" t="s">
        <v>9791</v>
      </c>
      <c r="E2724" s="1" t="s">
        <v>9792</v>
      </c>
      <c r="F2724" s="1">
        <v>171420</v>
      </c>
      <c r="G2724" s="1">
        <v>171220</v>
      </c>
      <c r="H2724">
        <f t="shared" si="126"/>
        <v>1</v>
      </c>
      <c r="I2724">
        <f t="shared" si="127"/>
        <v>1</v>
      </c>
      <c r="J2724">
        <f t="shared" si="128"/>
        <v>1</v>
      </c>
    </row>
    <row r="2725" spans="1:10">
      <c r="A2725" s="1">
        <v>2724</v>
      </c>
      <c r="B2725" s="2" t="s">
        <v>9793</v>
      </c>
      <c r="C2725" s="2" t="s">
        <v>9794</v>
      </c>
      <c r="D2725" s="2" t="s">
        <v>9795</v>
      </c>
      <c r="E2725" s="1" t="s">
        <v>9796</v>
      </c>
      <c r="F2725" s="1">
        <v>257100</v>
      </c>
      <c r="G2725" s="1">
        <v>256900</v>
      </c>
      <c r="H2725">
        <f t="shared" si="126"/>
        <v>1</v>
      </c>
      <c r="I2725">
        <f t="shared" si="127"/>
        <v>1</v>
      </c>
      <c r="J2725">
        <f t="shared" si="128"/>
        <v>1</v>
      </c>
    </row>
    <row r="2726" spans="1:10">
      <c r="A2726" s="1">
        <v>2725</v>
      </c>
      <c r="B2726" s="2" t="s">
        <v>4184</v>
      </c>
      <c r="C2726" s="2" t="s">
        <v>9797</v>
      </c>
      <c r="D2726" s="2" t="s">
        <v>9798</v>
      </c>
      <c r="E2726" s="1" t="s">
        <v>9799</v>
      </c>
      <c r="F2726" s="1">
        <v>197110</v>
      </c>
      <c r="G2726" s="1">
        <v>196910</v>
      </c>
      <c r="H2726">
        <f t="shared" si="126"/>
        <v>1</v>
      </c>
      <c r="I2726">
        <f t="shared" si="127"/>
        <v>1</v>
      </c>
      <c r="J2726">
        <f t="shared" si="128"/>
        <v>1</v>
      </c>
    </row>
    <row r="2727" spans="1:10">
      <c r="A2727" s="1">
        <v>2726</v>
      </c>
      <c r="B2727" s="2" t="s">
        <v>932</v>
      </c>
      <c r="C2727" s="2" t="s">
        <v>9800</v>
      </c>
      <c r="D2727" s="2" t="s">
        <v>9801</v>
      </c>
      <c r="E2727" s="1" t="s">
        <v>9802</v>
      </c>
      <c r="F2727" s="1">
        <v>387560</v>
      </c>
      <c r="G2727" s="1">
        <v>387360</v>
      </c>
      <c r="H2727">
        <f t="shared" si="126"/>
        <v>1</v>
      </c>
      <c r="I2727">
        <f t="shared" si="127"/>
        <v>1</v>
      </c>
      <c r="J2727">
        <f t="shared" si="128"/>
        <v>1</v>
      </c>
    </row>
    <row r="2728" spans="1:10">
      <c r="A2728" s="1">
        <v>2727</v>
      </c>
      <c r="B2728" s="2" t="s">
        <v>3168</v>
      </c>
      <c r="C2728" s="2" t="s">
        <v>9803</v>
      </c>
      <c r="D2728" s="2" t="s">
        <v>9804</v>
      </c>
      <c r="E2728" s="1" t="s">
        <v>9805</v>
      </c>
      <c r="F2728" s="1">
        <v>675000</v>
      </c>
      <c r="G2728" s="1">
        <v>675000</v>
      </c>
      <c r="H2728">
        <f t="shared" si="126"/>
        <v>1</v>
      </c>
      <c r="I2728">
        <f t="shared" si="127"/>
        <v>1</v>
      </c>
      <c r="J2728">
        <f t="shared" si="128"/>
        <v>1</v>
      </c>
    </row>
    <row r="2729" spans="1:10">
      <c r="A2729" s="1">
        <v>2728</v>
      </c>
      <c r="B2729" s="2" t="s">
        <v>9806</v>
      </c>
      <c r="C2729" s="2" t="s">
        <v>9807</v>
      </c>
      <c r="D2729" s="2" t="s">
        <v>9808</v>
      </c>
      <c r="E2729" s="1" t="s">
        <v>9809</v>
      </c>
      <c r="F2729" s="1">
        <v>118650</v>
      </c>
      <c r="G2729" s="1">
        <v>118650</v>
      </c>
      <c r="H2729">
        <f t="shared" si="126"/>
        <v>1</v>
      </c>
      <c r="I2729">
        <f t="shared" si="127"/>
        <v>1</v>
      </c>
      <c r="J2729">
        <f t="shared" si="128"/>
        <v>1</v>
      </c>
    </row>
    <row r="2730" spans="1:10">
      <c r="A2730" s="1">
        <v>2729</v>
      </c>
      <c r="B2730" s="2" t="s">
        <v>713</v>
      </c>
      <c r="C2730" s="2" t="s">
        <v>9810</v>
      </c>
      <c r="D2730" s="2" t="s">
        <v>9811</v>
      </c>
      <c r="E2730" s="1" t="s">
        <v>715</v>
      </c>
      <c r="F2730" s="1">
        <v>88987.5</v>
      </c>
      <c r="G2730" s="1">
        <v>88987.5</v>
      </c>
      <c r="H2730">
        <f t="shared" si="126"/>
        <v>1</v>
      </c>
      <c r="I2730">
        <f t="shared" si="127"/>
        <v>3</v>
      </c>
      <c r="J2730">
        <f t="shared" si="128"/>
        <v>1</v>
      </c>
    </row>
    <row r="2731" spans="1:10">
      <c r="A2731" s="1">
        <v>2730</v>
      </c>
      <c r="B2731" s="2" t="s">
        <v>4271</v>
      </c>
      <c r="C2731" s="2" t="s">
        <v>9812</v>
      </c>
      <c r="D2731" s="2" t="s">
        <v>9813</v>
      </c>
      <c r="E2731" s="1" t="s">
        <v>9814</v>
      </c>
      <c r="F2731" s="1">
        <v>80850</v>
      </c>
      <c r="G2731" s="1">
        <v>80850</v>
      </c>
      <c r="H2731">
        <f t="shared" si="126"/>
        <v>1</v>
      </c>
      <c r="I2731">
        <f t="shared" si="127"/>
        <v>1</v>
      </c>
      <c r="J2731">
        <f t="shared" si="128"/>
        <v>1</v>
      </c>
    </row>
    <row r="2732" spans="1:10">
      <c r="A2732" s="1">
        <v>2731</v>
      </c>
      <c r="B2732" s="2" t="s">
        <v>4660</v>
      </c>
      <c r="C2732" s="2" t="s">
        <v>9815</v>
      </c>
      <c r="D2732" s="2" t="s">
        <v>9816</v>
      </c>
      <c r="E2732" s="1" t="s">
        <v>4663</v>
      </c>
      <c r="F2732" s="1">
        <v>88987.5</v>
      </c>
      <c r="G2732" s="1">
        <v>88987.5</v>
      </c>
      <c r="H2732">
        <f t="shared" si="126"/>
        <v>1</v>
      </c>
      <c r="I2732">
        <f t="shared" si="127"/>
        <v>2</v>
      </c>
      <c r="J2732">
        <f t="shared" si="128"/>
        <v>1</v>
      </c>
    </row>
    <row r="2733" spans="1:10">
      <c r="A2733" s="1">
        <v>2732</v>
      </c>
      <c r="B2733" s="2" t="s">
        <v>9817</v>
      </c>
      <c r="C2733" s="2" t="s">
        <v>9818</v>
      </c>
      <c r="D2733" s="2" t="s">
        <v>9819</v>
      </c>
      <c r="E2733" s="1" t="s">
        <v>9820</v>
      </c>
      <c r="F2733" s="1">
        <v>60637.5</v>
      </c>
      <c r="G2733" s="1">
        <v>60637.5</v>
      </c>
      <c r="H2733">
        <f t="shared" si="126"/>
        <v>1</v>
      </c>
      <c r="I2733">
        <f t="shared" si="127"/>
        <v>1</v>
      </c>
      <c r="J2733">
        <f t="shared" si="128"/>
        <v>1</v>
      </c>
    </row>
    <row r="2734" spans="1:10">
      <c r="A2734" s="1">
        <v>2733</v>
      </c>
      <c r="B2734" s="2" t="s">
        <v>5330</v>
      </c>
      <c r="C2734" s="2" t="s">
        <v>9821</v>
      </c>
      <c r="D2734" s="2" t="s">
        <v>9822</v>
      </c>
      <c r="E2734" s="1" t="s">
        <v>9823</v>
      </c>
      <c r="F2734" s="1">
        <v>80850</v>
      </c>
      <c r="G2734" s="1">
        <v>80850</v>
      </c>
      <c r="H2734">
        <f t="shared" si="126"/>
        <v>1</v>
      </c>
      <c r="I2734">
        <f t="shared" si="127"/>
        <v>1</v>
      </c>
      <c r="J2734">
        <f t="shared" si="128"/>
        <v>1</v>
      </c>
    </row>
    <row r="2735" spans="1:10">
      <c r="A2735" s="1">
        <v>2734</v>
      </c>
      <c r="B2735" s="2" t="s">
        <v>5554</v>
      </c>
      <c r="C2735" s="2" t="s">
        <v>9824</v>
      </c>
      <c r="D2735" s="2" t="s">
        <v>9825</v>
      </c>
      <c r="E2735" s="1" t="s">
        <v>5557</v>
      </c>
      <c r="F2735" s="1">
        <v>161700</v>
      </c>
      <c r="G2735" s="1">
        <v>161700</v>
      </c>
      <c r="H2735">
        <f t="shared" si="126"/>
        <v>1</v>
      </c>
      <c r="I2735">
        <f t="shared" si="127"/>
        <v>2</v>
      </c>
      <c r="J2735">
        <f t="shared" si="128"/>
        <v>1</v>
      </c>
    </row>
    <row r="2736" spans="1:10" ht="28.5">
      <c r="A2736" s="1">
        <v>2735</v>
      </c>
      <c r="B2736" s="2" t="s">
        <v>1256</v>
      </c>
      <c r="C2736" s="2" t="s">
        <v>9826</v>
      </c>
      <c r="D2736" s="2" t="s">
        <v>9827</v>
      </c>
      <c r="E2736" s="3" t="s">
        <v>9828</v>
      </c>
      <c r="F2736" s="1">
        <v>80850</v>
      </c>
      <c r="G2736" s="1">
        <v>80850</v>
      </c>
      <c r="H2736">
        <f t="shared" si="126"/>
        <v>1</v>
      </c>
      <c r="I2736">
        <f t="shared" si="127"/>
        <v>1</v>
      </c>
      <c r="J2736">
        <f t="shared" si="128"/>
        <v>1</v>
      </c>
    </row>
    <row r="2737" spans="1:10">
      <c r="A2737" s="1">
        <v>2736</v>
      </c>
      <c r="B2737" s="2" t="s">
        <v>1931</v>
      </c>
      <c r="C2737" s="2" t="s">
        <v>9829</v>
      </c>
      <c r="D2737" s="2" t="s">
        <v>9830</v>
      </c>
      <c r="E2737" s="1" t="s">
        <v>9831</v>
      </c>
      <c r="F2737" s="1">
        <v>60637.5</v>
      </c>
      <c r="G2737" s="1">
        <v>60637.5</v>
      </c>
      <c r="H2737">
        <f t="shared" si="126"/>
        <v>1</v>
      </c>
      <c r="I2737">
        <f t="shared" si="127"/>
        <v>1</v>
      </c>
      <c r="J2737">
        <f t="shared" si="128"/>
        <v>1</v>
      </c>
    </row>
    <row r="2738" spans="1:10">
      <c r="A2738" s="1">
        <v>2737</v>
      </c>
      <c r="B2738" s="2" t="s">
        <v>1486</v>
      </c>
      <c r="C2738" s="2" t="s">
        <v>9832</v>
      </c>
      <c r="D2738" s="2" t="s">
        <v>9833</v>
      </c>
      <c r="E2738" s="1" t="s">
        <v>1488</v>
      </c>
      <c r="F2738" s="1">
        <v>60637.5</v>
      </c>
      <c r="G2738" s="1">
        <v>60637.5</v>
      </c>
      <c r="H2738">
        <f t="shared" si="126"/>
        <v>1</v>
      </c>
      <c r="I2738">
        <f t="shared" si="127"/>
        <v>2</v>
      </c>
      <c r="J2738">
        <f t="shared" si="128"/>
        <v>1</v>
      </c>
    </row>
    <row r="2739" spans="1:10">
      <c r="A2739" s="1">
        <v>2738</v>
      </c>
      <c r="B2739" s="2" t="s">
        <v>1071</v>
      </c>
      <c r="C2739" s="2" t="s">
        <v>9834</v>
      </c>
      <c r="D2739" s="2" t="s">
        <v>9835</v>
      </c>
      <c r="E2739" s="1" t="s">
        <v>9836</v>
      </c>
      <c r="F2739" s="1">
        <v>80850</v>
      </c>
      <c r="G2739" s="1">
        <v>80850</v>
      </c>
      <c r="H2739">
        <f t="shared" si="126"/>
        <v>1</v>
      </c>
      <c r="I2739">
        <f t="shared" si="127"/>
        <v>1</v>
      </c>
      <c r="J2739">
        <f t="shared" si="128"/>
        <v>1</v>
      </c>
    </row>
    <row r="2740" spans="1:10">
      <c r="A2740" s="1">
        <v>2739</v>
      </c>
      <c r="B2740" s="2" t="s">
        <v>1609</v>
      </c>
      <c r="C2740" s="2" t="s">
        <v>9837</v>
      </c>
      <c r="D2740" s="2" t="s">
        <v>9838</v>
      </c>
      <c r="E2740" s="1" t="s">
        <v>1614</v>
      </c>
      <c r="F2740" s="1">
        <v>154875</v>
      </c>
      <c r="G2740" s="1">
        <v>154875</v>
      </c>
      <c r="H2740">
        <f t="shared" si="126"/>
        <v>1</v>
      </c>
      <c r="I2740">
        <f t="shared" si="127"/>
        <v>2</v>
      </c>
      <c r="J2740">
        <f t="shared" si="128"/>
        <v>1</v>
      </c>
    </row>
    <row r="2741" spans="1:10">
      <c r="A2741" s="1">
        <v>2740</v>
      </c>
      <c r="B2741" s="2" t="s">
        <v>1752</v>
      </c>
      <c r="C2741" s="2" t="s">
        <v>9839</v>
      </c>
      <c r="D2741" s="2" t="s">
        <v>9840</v>
      </c>
      <c r="E2741" s="1" t="s">
        <v>9841</v>
      </c>
      <c r="F2741" s="1">
        <v>128100</v>
      </c>
      <c r="G2741" s="1">
        <v>128100</v>
      </c>
      <c r="H2741">
        <f t="shared" si="126"/>
        <v>1</v>
      </c>
      <c r="I2741">
        <f t="shared" si="127"/>
        <v>1</v>
      </c>
      <c r="J2741">
        <f t="shared" si="128"/>
        <v>1</v>
      </c>
    </row>
    <row r="2742" spans="1:10">
      <c r="A2742" s="1">
        <v>2741</v>
      </c>
      <c r="B2742" s="2" t="s">
        <v>1869</v>
      </c>
      <c r="C2742" s="2" t="s">
        <v>9842</v>
      </c>
      <c r="D2742" s="2" t="s">
        <v>9843</v>
      </c>
      <c r="E2742" s="1" t="s">
        <v>1871</v>
      </c>
      <c r="F2742" s="1">
        <v>80850</v>
      </c>
      <c r="G2742" s="1">
        <v>80850</v>
      </c>
      <c r="H2742">
        <f t="shared" si="126"/>
        <v>1</v>
      </c>
      <c r="I2742">
        <f t="shared" si="127"/>
        <v>2</v>
      </c>
      <c r="J2742">
        <f t="shared" si="128"/>
        <v>1</v>
      </c>
    </row>
    <row r="2743" spans="1:10">
      <c r="A2743" s="1">
        <v>2742</v>
      </c>
      <c r="B2743" s="2" t="s">
        <v>9844</v>
      </c>
      <c r="C2743" s="2" t="s">
        <v>9845</v>
      </c>
      <c r="D2743" s="2" t="s">
        <v>9846</v>
      </c>
      <c r="E2743" s="1" t="s">
        <v>9847</v>
      </c>
      <c r="F2743" s="1">
        <v>2250000</v>
      </c>
      <c r="G2743" s="1">
        <v>2250000</v>
      </c>
      <c r="H2743">
        <f t="shared" si="126"/>
        <v>1</v>
      </c>
      <c r="I2743">
        <f t="shared" si="127"/>
        <v>1</v>
      </c>
      <c r="J2743">
        <f t="shared" si="128"/>
        <v>1</v>
      </c>
    </row>
    <row r="2744" spans="1:10">
      <c r="A2744" s="1">
        <v>2743</v>
      </c>
      <c r="B2744" s="2" t="s">
        <v>2501</v>
      </c>
      <c r="C2744" s="2" t="s">
        <v>9848</v>
      </c>
      <c r="D2744" s="2" t="s">
        <v>9849</v>
      </c>
      <c r="E2744" s="1" t="s">
        <v>9850</v>
      </c>
      <c r="F2744" s="1">
        <v>450000</v>
      </c>
      <c r="G2744" s="1">
        <v>449800</v>
      </c>
      <c r="H2744">
        <f t="shared" si="126"/>
        <v>1</v>
      </c>
      <c r="I2744">
        <f t="shared" si="127"/>
        <v>1</v>
      </c>
      <c r="J2744">
        <f t="shared" si="128"/>
        <v>1</v>
      </c>
    </row>
    <row r="2745" spans="1:10">
      <c r="A2745" s="1">
        <v>2744</v>
      </c>
      <c r="B2745" s="2" t="s">
        <v>2427</v>
      </c>
      <c r="C2745" s="2" t="s">
        <v>9851</v>
      </c>
      <c r="D2745" s="2" t="s">
        <v>9852</v>
      </c>
      <c r="E2745" s="1" t="s">
        <v>9853</v>
      </c>
      <c r="F2745" s="1">
        <v>60637.5</v>
      </c>
      <c r="G2745" s="1">
        <v>60437.5</v>
      </c>
      <c r="H2745">
        <f t="shared" si="126"/>
        <v>1</v>
      </c>
      <c r="I2745">
        <f t="shared" si="127"/>
        <v>1</v>
      </c>
      <c r="J2745">
        <f t="shared" si="128"/>
        <v>1</v>
      </c>
    </row>
    <row r="2746" spans="1:10">
      <c r="A2746" s="1">
        <v>2745</v>
      </c>
      <c r="B2746" s="2" t="s">
        <v>9854</v>
      </c>
      <c r="C2746" s="2" t="s">
        <v>9855</v>
      </c>
      <c r="D2746" s="2" t="s">
        <v>9856</v>
      </c>
      <c r="E2746" s="1" t="s">
        <v>9857</v>
      </c>
      <c r="F2746" s="1">
        <v>450000</v>
      </c>
      <c r="G2746" s="1">
        <v>449800</v>
      </c>
      <c r="H2746">
        <f t="shared" si="126"/>
        <v>1</v>
      </c>
      <c r="I2746">
        <f t="shared" si="127"/>
        <v>1</v>
      </c>
      <c r="J2746">
        <f t="shared" si="128"/>
        <v>1</v>
      </c>
    </row>
    <row r="2747" spans="1:10">
      <c r="A2747" s="1">
        <v>2746</v>
      </c>
      <c r="B2747" s="2" t="s">
        <v>8897</v>
      </c>
      <c r="C2747" s="2" t="s">
        <v>9858</v>
      </c>
      <c r="D2747" s="2" t="s">
        <v>9859</v>
      </c>
      <c r="E2747" s="1" t="s">
        <v>9860</v>
      </c>
      <c r="F2747" s="1">
        <v>142143.75</v>
      </c>
      <c r="G2747" s="1">
        <v>141943.75</v>
      </c>
      <c r="H2747">
        <f t="shared" si="126"/>
        <v>1</v>
      </c>
      <c r="I2747">
        <f t="shared" si="127"/>
        <v>1</v>
      </c>
      <c r="J2747">
        <f t="shared" si="128"/>
        <v>1</v>
      </c>
    </row>
    <row r="2748" spans="1:10">
      <c r="A2748" s="1">
        <v>2747</v>
      </c>
      <c r="B2748" s="2" t="s">
        <v>20</v>
      </c>
      <c r="C2748" s="2" t="s">
        <v>9861</v>
      </c>
      <c r="D2748" s="2" t="s">
        <v>9862</v>
      </c>
      <c r="E2748" s="1" t="s">
        <v>2695</v>
      </c>
      <c r="F2748" s="1">
        <v>80850</v>
      </c>
      <c r="G2748" s="1">
        <v>80650</v>
      </c>
      <c r="H2748">
        <f t="shared" si="126"/>
        <v>1</v>
      </c>
      <c r="I2748">
        <f t="shared" si="127"/>
        <v>2</v>
      </c>
      <c r="J2748">
        <f t="shared" si="128"/>
        <v>1</v>
      </c>
    </row>
    <row r="2749" spans="1:10">
      <c r="A2749" s="1">
        <v>2748</v>
      </c>
      <c r="B2749" s="2" t="s">
        <v>2515</v>
      </c>
      <c r="C2749" s="2" t="s">
        <v>9863</v>
      </c>
      <c r="D2749" s="2" t="s">
        <v>9864</v>
      </c>
      <c r="E2749" s="1" t="s">
        <v>2744</v>
      </c>
      <c r="F2749" s="1">
        <v>88987.5</v>
      </c>
      <c r="G2749" s="1">
        <v>88787.5</v>
      </c>
      <c r="H2749">
        <f t="shared" si="126"/>
        <v>1</v>
      </c>
      <c r="I2749">
        <f t="shared" si="127"/>
        <v>2</v>
      </c>
      <c r="J2749">
        <f t="shared" si="128"/>
        <v>1</v>
      </c>
    </row>
  </sheetData>
  <autoFilter ref="A1:L2749" xr:uid="{00000000-0001-0000-0000-000000000000}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2023-05-02T02:48:59Z</dcterms:created>
  <dcterms:modified xsi:type="dcterms:W3CDTF">2025-02-13T02:33:32Z</dcterms:modified>
</cp:coreProperties>
</file>