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uers\Desktop\"/>
    </mc:Choice>
  </mc:AlternateContent>
  <xr:revisionPtr revIDLastSave="0" documentId="13_ncr:1_{03265BB3-D80A-41B1-892D-BCEDF83DC8CE}" xr6:coauthVersionLast="33" xr6:coauthVersionMax="33" xr10:uidLastSave="{00000000-0000-0000-0000-000000000000}"/>
  <bookViews>
    <workbookView xWindow="0" yWindow="0" windowWidth="23040" windowHeight="9720" xr2:uid="{9FF76082-02C6-4CD2-B574-759F739FBE55}"/>
  </bookViews>
  <sheets>
    <sheet name="Results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<sst xmlns="http://schemas.openxmlformats.org/spreadsheetml/2006/main" count="5" uniqueCount="5">
  <si>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best tradeof found by task scheduling algorithm</t>
  </si>
  <si>
    <t>totalCost</t>
  </si>
  <si>
    <t>totalTime</t>
  </si>
  <si>
    <t>nadir point</t>
  </si>
  <si>
    <t>utopia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</si>
</sst>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Best found</a:t>
            </a:r>
            <a:r>
              <a:rPr lang="en-US" baseline="0"/>
              <a:t> tradeoff solutions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548381452318461"/>
          <c:y val="0.11405289052890528"/>
          <c:w val="0.84203018372703409"/>
          <c:h val="0.74940557476440905"/>
        </c:manualLayout>
      </c:layout>
      <c:scatterChart>
        <c:scatterStyle val="lineMarker"/>
        <c:varyColors val="0"/>
        <c:ser>
          <c:idx val="1"/>
          <c:order val="0"/>
          <c:tx>
            <c:v>hypervolume contour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Results!$A$12:$A$16</c:f>
              <c:numCache>
                <c:formatCode>General</c:formatCode>
                <c:ptCount val="5"/>
                <c:pt idx="0">
                  <c:v>0.14010251196649301</c:v>
                </c:pt>
                <c:pt idx="1">
                  <c:v>0.30369981226152698</c:v>
                </c:pt>
                <c:pt idx="2">
                  <c:v>0.30369981226152698</c:v>
                </c:pt>
                <c:pt idx="3">
                  <c:v>1.4562991724941399E-2</c:v>
                </c:pt>
                <c:pt idx="4">
                  <c:v>1.4562991724941399E-2</c:v>
                </c:pt>
              </c:numCache>
            </c:numRef>
          </c:xVal>
          <c:yVal>
            <c:numRef>
              <c:f>Results!$B$12:$B$16</c:f>
              <c:numCache>
                <c:formatCode>General</c:formatCode>
                <c:ptCount val="5"/>
                <c:pt idx="0">
                  <c:v>39.995515202999997</c:v>
                </c:pt>
                <c:pt idx="1">
                  <c:v>39.995515202999997</c:v>
                </c:pt>
                <c:pt idx="2">
                  <c:v>80.371988392000006</c:v>
                </c:pt>
                <c:pt idx="3">
                  <c:v>80.371988392000006</c:v>
                </c:pt>
                <c:pt idx="4">
                  <c:v>78.248910757999994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A4B-4E7F-BDB8-217914225C6E}"/>
            </c:ext>
          </c:extLst>
        </c:ser>
        <c:ser>
          <c:idx val="0"/>
          <c:order val="1"/>
          <c:tx>
            <c:v>pareto front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Results!$A$5:$A$10</c:f>
              <c:numCache>
                <c:formatCode>General</c:formatCode>
                <c:ptCount val="6"/>
                <c:pt idx="0">
                  <c:v>1.4562991724941399E-2</c:v>
                </c:pt>
                <c:pt idx="1">
                  <c:v>3.2700036776198198E-2</c:v>
                </c:pt>
                <c:pt idx="2">
                  <c:v>3.4925928229623301E-2</c:v>
                </c:pt>
                <c:pt idx="3">
                  <c:v>6.3450374500883894E-2</c:v>
                </c:pt>
                <c:pt idx="4">
                  <c:v>0.11284857065902799</c:v>
                </c:pt>
                <c:pt idx="5">
                  <c:v>0.14010251196649301</c:v>
                </c:pt>
              </c:numCache>
            </c:numRef>
          </c:xVal>
          <c:yVal>
            <c:numRef>
              <c:f>Results!$B$5:$B$10</c:f>
              <c:numCache>
                <c:formatCode>General</c:formatCode>
                <c:ptCount val="6"/>
                <c:pt idx="0">
                  <c:v>78.248910757999994</c:v>
                </c:pt>
                <c:pt idx="1">
                  <c:v>75.645815178999996</c:v>
                </c:pt>
                <c:pt idx="2">
                  <c:v>59.957036067999901</c:v>
                </c:pt>
                <c:pt idx="3">
                  <c:v>51.0639456279999</c:v>
                </c:pt>
                <c:pt idx="4">
                  <c:v>43.900655650999902</c:v>
                </c:pt>
                <c:pt idx="5">
                  <c:v>39.995515202999997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A4B-4E7F-BDB8-217914225C6E}"/>
            </c:ext>
          </c:extLst>
        </c:ser>
        <c:ser>
          <c:idx val="2"/>
          <c:order val="2"/>
          <c:tx>
            <c:v>utopia point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Results!$A$18</c:f>
              <c:numCache>
                <c:formatCode>General</c:formatCode>
                <c:ptCount val="1"/>
                <c:pt idx="0">
                  <c:v>1.4562991724941399E-2</c:v>
                </c:pt>
              </c:numCache>
            </c:numRef>
          </c:xVal>
          <c:yVal>
            <c:numRef>
              <c:f>Results!$B$18</c:f>
              <c:numCache>
                <c:formatCode>General</c:formatCode>
                <c:ptCount val="1"/>
                <c:pt idx="0">
                  <c:v>39.995515202999997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A4B-4E7F-BDB8-217914225C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2204384"/>
        <c:axId val="472202744"/>
      </c:scatterChart>
      <c:valAx>
        <c:axId val="4722043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cost</a:t>
                </a:r>
                <a:r>
                  <a:rPr lang="en-US" baseline="0"/>
                  <a:t> [€]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2202744"/>
        <c:crosses val="autoZero"/>
        <c:crossBetween val="midCat"/>
      </c:valAx>
      <c:valAx>
        <c:axId val="472202744"/>
        <c:scaling>
          <c:orientation val="minMax"/>
          <c:min val="3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makespan</a:t>
                </a:r>
                <a:r>
                  <a:rPr lang="en-US" baseline="0"/>
                  <a:t> [s]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2204384"/>
        <c:crosses val="autoZero"/>
        <c:crossBetween val="midCat"/>
      </c:valAx>
      <c:spPr>
        <a:solidFill>
          <a:sysClr val="window" lastClr="FFFFFF"/>
        </a:solidFill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35451290463692037"/>
          <c:y val="0.26547442639780727"/>
          <c:w val="0.40659820647419065"/>
          <c:h val="0.1679746443133722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777240</xdr:colOff>
      <xdr:row>2</xdr:row>
      <xdr:rowOff>15240</xdr:rowOff>
    </xdr:from>
    <xdr:to>
      <xdr:col>9</xdr:col>
      <xdr:colOff>594360</xdr:colOff>
      <xdr:row>24</xdr:row>
      <xdr:rowOff>121920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DC3909D6-72B5-46D4-BCB6-B25AB8C9B6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61BE1-79C5-40CA-B631-0D2A6D87E3A6}">
  <dimension ref="A2:C18"/>
  <sheetViews>
    <sheetView tabSelected="1" workbookViewId="0">
      <selection activeCell="M14" sqref="M14"/>
    </sheetView>
  </sheetViews>
  <sheetFormatPr baseColWidth="10" defaultRowHeight="14.4" x14ac:dyDescent="0.3"/>
  <sheetData>
    <row r="2" spans="1:3" x14ac:dyDescent="0.3">
      <c r="A2" t="s">
        <v>0</v>
      </c>
    </row>
    <row r="4" spans="1:3" x14ac:dyDescent="0.3">
      <c r="A4" t="s">
        <v>1</v>
      </c>
      <c r="B4" t="s">
        <v>2</v>
      </c>
    </row>
    <row r="5" spans="1:3" x14ac:dyDescent="0.3">
      <c r="A5">
        <v>1.4562991724941399E-2</v>
      </c>
      <c r="B5">
        <v>78.248910757999994</v>
      </c>
    </row>
    <row r="6" spans="1:3" x14ac:dyDescent="0.3">
      <c r="A6">
        <v>3.2700036776198198E-2</v>
      </c>
      <c r="B6">
        <v>75.645815178999996</v>
      </c>
    </row>
    <row r="7" spans="1:3" x14ac:dyDescent="0.3">
      <c r="A7">
        <v>3.4925928229623301E-2</v>
      </c>
      <c r="B7">
        <v>59.957036067999901</v>
      </c>
    </row>
    <row r="8" spans="1:3" x14ac:dyDescent="0.3">
      <c r="A8">
        <v>6.3450374500883894E-2</v>
      </c>
      <c r="B8">
        <v>51.0639456279999</v>
      </c>
    </row>
    <row r="9" spans="1:3" x14ac:dyDescent="0.3">
      <c r="A9">
        <v>0.11284857065902799</v>
      </c>
      <c r="B9">
        <v>43.900655650999902</v>
      </c>
    </row>
    <row r="10" spans="1:3" x14ac:dyDescent="0.3">
      <c r="A10">
        <v>0.14010251196649301</v>
      </c>
      <c r="B10">
        <v>39.995515202999997</v>
      </c>
    </row>
    <row r="12" spans="1:3" x14ac:dyDescent="0.3">
      <c r="A12">
        <v>0.14010251196649301</v>
      </c>
      <c r="B12">
        <v>39.995515202999997</v>
      </c>
    </row>
    <row r="13" spans="1:3" x14ac:dyDescent="0.3">
      <c r="A13">
        <v>0.30369981226152698</v>
      </c>
      <c r="B13">
        <v>39.995515202999997</v>
      </c>
    </row>
    <row r="14" spans="1:3" x14ac:dyDescent="0.3">
      <c r="A14">
        <v>0.30369981226152698</v>
      </c>
      <c r="B14">
        <v>80.371988392000006</v>
      </c>
      <c r="C14" t="s">
        <v>3</v>
      </c>
    </row>
    <row r="15" spans="1:3" x14ac:dyDescent="0.3">
      <c r="A15">
        <v>1.4562991724941399E-2</v>
      </c>
      <c r="B15">
        <v>80.371988392000006</v>
      </c>
    </row>
    <row r="16" spans="1:3" x14ac:dyDescent="0.3">
      <c r="A16">
        <v>1.4562991724941399E-2</v>
      </c>
      <c r="B16">
        <v>78.248910757999994</v>
      </c>
    </row>
    <row r="18" spans="1:3" x14ac:dyDescent="0.3">
      <c r="A18">
        <v>1.4562991724941399E-2</v>
      </c>
      <c r="B18">
        <v>39.995515202999997</v>
      </c>
      <c r="C18" t="s">
        <v>4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theuers</dc:creator>
  <cp:lastModifiedBy>theuers</cp:lastModifiedBy>
  <dcterms:created xsi:type="dcterms:W3CDTF">2018-07-03T01:40:04Z</dcterms:created>
  <dcterms:modified xsi:type="dcterms:W3CDTF">2018-07-03T03:31:35Z</dcterms:modified>
</cp:coreProperties>
</file>