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300" documentId="8_{B172051D-E546-4EF9-A80D-71C24288056F}" xr6:coauthVersionLast="47" xr6:coauthVersionMax="47" xr10:uidLastSave="{0F8593A7-3644-4A98-8965-7BC12E4567CE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<sst xmlns="http://schemas.openxmlformats.org/spreadsheetml/2006/main" count="140" uniqueCount="85">
  <si>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</si>
  <si>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</si>
  <si>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</si>
  <si>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</si>
  <si>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</si>
  <si>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</si>
  <si>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</si>
  <si>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</si>
  <si>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</si>
  <si>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</si>
  <si>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</si>
  <si>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</si>
  <si>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</si>
  <si>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</si>
  <si>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</si>
  <si>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</si>
  <si>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</si>
  <si>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</si>
  <si>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</si>
  <si>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</si>
  <si>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</si>
  <si>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</si>
  <si>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</si>
  <si>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</si>
  <si>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</si>
  <si>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</si>
  <si>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</si>
  <si>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</si>
  <si>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</si>
  <si>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</si>
  <si>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</si>
  <si>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</si>
  <si>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Vaibhav Dwivedi</t>
  </si>
  <si>
    <t>Registration No.:</t>
  </si>
  <si>
    <t>Course / Section:</t>
  </si>
  <si>
    <t>CAP776/D2631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</si>
  <si>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</si>
  <si>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</si>
  <si>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</si>
  <si>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</si>
  <si>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</si>
  <si>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</si>
  <si>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</si>
  <si>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</si>
  <si>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</si>
  <si>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</si>
  <si>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</si>
  <si>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</si>
  <si>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</si>
  <si>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</si>
  <si>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</si>
  <si>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</si>
  <si>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</si>
  <si>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</si>
  <si>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</si>
  <si>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</si>
  <si>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</si>
  <si>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</si>
  <si>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</si>
  <si>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</si>
  <si>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</si>
  <si>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</si>
  <si>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</si>
  <si>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</si>
  <si>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</si>
  <si>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</si>
  <si>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</si>
  <si>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</si>
  <si>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</si>
  <si>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</si>
  <si>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</si>
  <si>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</si>
  <si>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</si>
  <si>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</si>
  <si>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</si>
  <si>
    <t>felling good.</t>
  </si>
  <si>
    <t>feelinag good and energetic because there is no class today.</t>
  </si>
  <si>
    <t>feel good.</t>
  </si>
  <si>
    <t>Very Unsatisfied</t>
  </si>
  <si>
    <t>feeling depressed</t>
  </si>
  <si>
    <t>just living life.</t>
  </si>
  <si>
    <t>just felling good in comparison to other day's.</t>
  </si>
  <si>
    <t>good.</t>
  </si>
  <si>
    <t>satisfied</t>
  </si>
  <si>
    <t>depressed.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</si>
</sst>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12600738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53</v>
      </c>
      <c r="L7" s="16" t="s">
        <v>54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55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53</v>
      </c>
      <c r="L10" s="16" t="s">
        <v>63</v>
      </c>
      <c r="M10" s="16" t="s">
        <v>55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53</v>
      </c>
      <c r="L11" s="16" t="s">
        <v>54</v>
      </c>
      <c r="M11" s="16" t="s">
        <v>55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53</v>
      </c>
      <c r="L12" s="16" t="s">
        <v>54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53</v>
      </c>
      <c r="L14" s="16" t="s">
        <v>54</v>
      </c>
      <c r="M14" s="16" t="s">
        <v>55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55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61</v>
      </c>
      <c r="L17" s="16" t="s">
        <v>54</v>
      </c>
      <c r="M17" s="16" t="s">
        <v>61</v>
      </c>
      <c r="N17" s="17" t="s">
        <v>73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61</v>
      </c>
      <c r="L18" s="16" t="s">
        <v>54</v>
      </c>
      <c r="M18" s="16" t="s">
        <v>61</v>
      </c>
      <c r="N18" s="17" t="s">
        <v>74</v>
      </c>
    </row>
    <row r="19" spans="1:14" x14ac:dyDescent="0.3">
      <c r="A19" s="13">
        <v>46263</v>
      </c>
      <c r="B19" s="14">
        <v>400</v>
      </c>
      <c r="C19" s="14">
        <v>20</v>
      </c>
      <c r="D19" s="14">
        <v>180</v>
      </c>
      <c r="E19" s="14">
        <v>120</v>
      </c>
      <c r="F19" s="14">
        <v>50</v>
      </c>
      <c r="G19" s="14">
        <v>1</v>
      </c>
      <c r="H19" s="14">
        <v>30</v>
      </c>
      <c r="I19" s="15">
        <f t="shared" si="0"/>
        <v>800</v>
      </c>
      <c r="J19" s="15">
        <f t="shared" si="1"/>
        <v>640</v>
      </c>
      <c r="K19" s="16" t="s">
        <v>63</v>
      </c>
      <c r="L19" s="16" t="s">
        <v>63</v>
      </c>
      <c r="M19" s="16" t="s">
        <v>55</v>
      </c>
      <c r="N19" s="17" t="s">
        <v>75</v>
      </c>
    </row>
    <row r="20" spans="1:14" ht="28.8" x14ac:dyDescent="0.3">
      <c r="A20" s="13">
        <v>46264</v>
      </c>
      <c r="B20" s="14">
        <v>420</v>
      </c>
      <c r="C20" s="14">
        <v>50</v>
      </c>
      <c r="D20" s="14">
        <v>120</v>
      </c>
      <c r="E20" s="14">
        <v>90</v>
      </c>
      <c r="F20" s="14">
        <v>0</v>
      </c>
      <c r="G20" s="14">
        <v>0</v>
      </c>
      <c r="H20" s="14">
        <v>90</v>
      </c>
      <c r="I20" s="15">
        <f t="shared" si="0"/>
        <v>770</v>
      </c>
      <c r="J20" s="15">
        <f t="shared" si="1"/>
        <v>670</v>
      </c>
      <c r="K20" s="16" t="s">
        <v>53</v>
      </c>
      <c r="L20" s="16" t="s">
        <v>54</v>
      </c>
      <c r="M20" s="16" t="s">
        <v>57</v>
      </c>
      <c r="N20" s="17" t="s">
        <v>76</v>
      </c>
    </row>
    <row r="21" spans="1:14" x14ac:dyDescent="0.3">
      <c r="A21" s="13">
        <v>46265</v>
      </c>
      <c r="B21" s="14">
        <v>400</v>
      </c>
      <c r="C21" s="14">
        <v>20</v>
      </c>
      <c r="D21" s="14">
        <v>180</v>
      </c>
      <c r="E21" s="14">
        <v>90</v>
      </c>
      <c r="F21" s="14">
        <v>100</v>
      </c>
      <c r="G21" s="14">
        <v>2</v>
      </c>
      <c r="H21" s="14">
        <v>30</v>
      </c>
      <c r="I21" s="15">
        <f t="shared" si="0"/>
        <v>820</v>
      </c>
      <c r="J21" s="15">
        <f t="shared" si="1"/>
        <v>620</v>
      </c>
      <c r="K21" s="16" t="s">
        <v>53</v>
      </c>
      <c r="L21" s="16" t="s">
        <v>54</v>
      </c>
      <c r="M21" s="16" t="s">
        <v>55</v>
      </c>
      <c r="N21" s="17" t="s">
        <v>77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120</v>
      </c>
      <c r="E22" s="14">
        <v>120</v>
      </c>
      <c r="F22" s="14">
        <v>300</v>
      </c>
      <c r="G22" s="14">
        <v>6</v>
      </c>
      <c r="H22" s="14">
        <v>50</v>
      </c>
      <c r="I22" s="15">
        <f t="shared" si="0"/>
        <v>980</v>
      </c>
      <c r="J22" s="15">
        <f t="shared" si="1"/>
        <v>460</v>
      </c>
      <c r="K22" s="16" t="s">
        <v>59</v>
      </c>
      <c r="L22" s="16" t="s">
        <v>78</v>
      </c>
      <c r="M22" s="16" t="s">
        <v>61</v>
      </c>
      <c r="N22" s="17" t="s">
        <v>79</v>
      </c>
    </row>
    <row r="23" spans="1:14" x14ac:dyDescent="0.3">
      <c r="A23" s="13">
        <v>46267</v>
      </c>
      <c r="B23" s="14">
        <v>400</v>
      </c>
      <c r="C23" s="14">
        <v>20</v>
      </c>
      <c r="D23" s="14">
        <v>150</v>
      </c>
      <c r="E23" s="14">
        <v>90</v>
      </c>
      <c r="F23" s="14">
        <v>400</v>
      </c>
      <c r="G23" s="14">
        <v>8</v>
      </c>
      <c r="H23" s="14">
        <v>0</v>
      </c>
      <c r="I23" s="15">
        <f t="shared" si="0"/>
        <v>1060</v>
      </c>
      <c r="J23" s="15">
        <f t="shared" si="1"/>
        <v>380</v>
      </c>
      <c r="K23" s="16" t="s">
        <v>61</v>
      </c>
      <c r="L23" s="16" t="s">
        <v>60</v>
      </c>
      <c r="M23" s="16" t="s">
        <v>61</v>
      </c>
      <c r="N23" s="17" t="s">
        <v>80</v>
      </c>
    </row>
    <row r="24" spans="1:14" ht="28.8" x14ac:dyDescent="0.3">
      <c r="A24" s="13">
        <v>46268</v>
      </c>
      <c r="B24" s="14">
        <v>360</v>
      </c>
      <c r="C24" s="14">
        <v>0</v>
      </c>
      <c r="D24" s="14">
        <v>180</v>
      </c>
      <c r="E24" s="14">
        <v>120</v>
      </c>
      <c r="F24" s="14">
        <v>250</v>
      </c>
      <c r="G24" s="14">
        <v>5</v>
      </c>
      <c r="H24" s="14">
        <v>20</v>
      </c>
      <c r="I24" s="15">
        <f t="shared" si="0"/>
        <v>930</v>
      </c>
      <c r="J24" s="15">
        <f t="shared" si="1"/>
        <v>510</v>
      </c>
      <c r="K24" s="16" t="s">
        <v>63</v>
      </c>
      <c r="L24" s="16" t="s">
        <v>63</v>
      </c>
      <c r="M24" s="16" t="s">
        <v>55</v>
      </c>
      <c r="N24" s="17" t="s">
        <v>81</v>
      </c>
    </row>
    <row r="25" spans="1:14" x14ac:dyDescent="0.3">
      <c r="A25" s="13">
        <v>46269</v>
      </c>
      <c r="B25" s="14">
        <v>360</v>
      </c>
      <c r="C25" s="14">
        <v>20</v>
      </c>
      <c r="D25" s="14">
        <v>180</v>
      </c>
      <c r="E25" s="14">
        <v>90</v>
      </c>
      <c r="F25" s="14">
        <v>300</v>
      </c>
      <c r="G25" s="14">
        <v>6</v>
      </c>
      <c r="H25" s="14">
        <v>30</v>
      </c>
      <c r="I25" s="15">
        <f t="shared" si="0"/>
        <v>980</v>
      </c>
      <c r="J25" s="15">
        <f t="shared" si="1"/>
        <v>460</v>
      </c>
      <c r="K25" s="16" t="s">
        <v>53</v>
      </c>
      <c r="L25" s="16" t="s">
        <v>63</v>
      </c>
      <c r="M25" s="16"/>
      <c r="N25" s="17" t="s">
        <v>82</v>
      </c>
    </row>
    <row r="26" spans="1:14" x14ac:dyDescent="0.3">
      <c r="A26" s="13">
        <v>46270</v>
      </c>
      <c r="B26" s="14">
        <v>400</v>
      </c>
      <c r="C26" s="14">
        <v>30</v>
      </c>
      <c r="D26" s="14">
        <v>150</v>
      </c>
      <c r="E26" s="14">
        <v>90</v>
      </c>
      <c r="F26" s="14">
        <v>0</v>
      </c>
      <c r="G26" s="14">
        <v>0</v>
      </c>
      <c r="H26" s="14">
        <v>60</v>
      </c>
      <c r="I26" s="15">
        <f t="shared" si="0"/>
        <v>730</v>
      </c>
      <c r="J26" s="15">
        <f t="shared" si="1"/>
        <v>710</v>
      </c>
      <c r="K26" s="16" t="s">
        <v>63</v>
      </c>
      <c r="L26" s="21" t="s">
        <v>63</v>
      </c>
      <c r="M26" s="21" t="s">
        <v>55</v>
      </c>
      <c r="N26" s="17" t="s">
        <v>82</v>
      </c>
    </row>
    <row r="27" spans="1:14" x14ac:dyDescent="0.3">
      <c r="A27" s="13">
        <v>46271</v>
      </c>
      <c r="B27" s="14">
        <v>500</v>
      </c>
      <c r="C27" s="14">
        <v>60</v>
      </c>
      <c r="D27" s="14">
        <v>120</v>
      </c>
      <c r="E27" s="14">
        <v>90</v>
      </c>
      <c r="F27" s="14">
        <v>0</v>
      </c>
      <c r="G27" s="14">
        <v>0</v>
      </c>
      <c r="H27" s="14">
        <v>30</v>
      </c>
      <c r="I27" s="15">
        <f t="shared" si="0"/>
        <v>800</v>
      </c>
      <c r="J27" s="15">
        <f t="shared" si="1"/>
        <v>640</v>
      </c>
      <c r="K27" s="16" t="s">
        <v>61</v>
      </c>
      <c r="L27" s="21" t="s">
        <v>83</v>
      </c>
      <c r="M27" s="16" t="s">
        <v>61</v>
      </c>
      <c r="N27" s="17" t="s">
        <v>84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25 L28:L401 M2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5 M27 M2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vaibhav dwivedi</cp:lastModifiedBy>
  <cp:revision>0</cp:revision>
  <dcterms:created xsi:type="dcterms:W3CDTF">2026-07-24T11:49:30Z</dcterms:created>
  <dcterms:modified xsi:type="dcterms:W3CDTF">2026-09-06T16:20:17Z</dcterms:modified>
  <cp:category/>
  <cp:contentStatus/>
</cp:coreProperties>
</file>