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Work\p3892.vesttooreins\"/>
    </mc:Choice>
  </mc:AlternateContent>
  <xr:revisionPtr revIDLastSave="0" documentId="13_ncr:1_{44B3BBCA-21F2-4E0E-BD02-EB6E09AF304B}" xr6:coauthVersionLast="47" xr6:coauthVersionMax="47" xr10:uidLastSave="{00000000-0000-0000-0000-000000000000}"/>
  <bookViews>
    <workbookView xWindow="12" yWindow="600" windowWidth="23028" windowHeight="138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<sst xmlns="http://schemas.openxmlformats.org/spreadsheetml/2006/main" count="220" uniqueCount="148">
  <si>
    <t>cluster2...1</t>
  </si>
  <si>
    <t>numlinesbracketed</t>
  </si>
  <si>
    <t>c_1_regulatoryexp</t>
  </si>
  <si>
    <t>c_1_relationship</t>
  </si>
  <si>
    <t>c_1_speedplace</t>
  </si>
  <si>
    <t>c_1_speedclaims</t>
  </si>
  <si>
    <t>c_1_multiline</t>
  </si>
  <si>
    <t>broker</t>
  </si>
  <si>
    <t>s6r1</t>
  </si>
  <si>
    <t>s2ar1</t>
  </si>
  <si>
    <t>s2ar2</t>
  </si>
  <si>
    <t>s2ar3</t>
  </si>
  <si>
    <t>reinsprimary</t>
  </si>
  <si>
    <t>retroprimary</t>
  </si>
  <si>
    <t>b1_1</t>
  </si>
  <si>
    <t>b1_2</t>
  </si>
  <si>
    <t>b1_3</t>
  </si>
  <si>
    <t>b1_4</t>
  </si>
  <si>
    <t>b1_5</t>
  </si>
  <si>
    <t>b1_6</t>
  </si>
  <si>
    <t>b2_1</t>
  </si>
  <si>
    <t>b2_2</t>
  </si>
  <si>
    <t>b2_3</t>
  </si>
  <si>
    <t>b2_4</t>
  </si>
  <si>
    <t>b2_5</t>
  </si>
  <si>
    <t>b2_6</t>
  </si>
  <si>
    <t>b2_7</t>
  </si>
  <si>
    <t>b2_8</t>
  </si>
  <si>
    <t>c3r1</t>
  </si>
  <si>
    <t>c3r2</t>
  </si>
  <si>
    <t>c3r3</t>
  </si>
  <si>
    <t>c3r4</t>
  </si>
  <si>
    <t>c3r5</t>
  </si>
  <si>
    <t>c3r6</t>
  </si>
  <si>
    <t>c3r7</t>
  </si>
  <si>
    <t>c3r8</t>
  </si>
  <si>
    <t>c3r9</t>
  </si>
  <si>
    <t>c3r10</t>
  </si>
  <si>
    <t>c3r11</t>
  </si>
  <si>
    <t>c3r12</t>
  </si>
  <si>
    <t>s5r1</t>
  </si>
  <si>
    <t>s5r2</t>
  </si>
  <si>
    <t>s5r3</t>
  </si>
  <si>
    <t>s5r4</t>
  </si>
  <si>
    <t>s5r5</t>
  </si>
  <si>
    <t>s5r6</t>
  </si>
  <si>
    <t>s5r7</t>
  </si>
  <si>
    <t>s5r8</t>
  </si>
  <si>
    <t>s5r9</t>
  </si>
  <si>
    <t>s5r10</t>
  </si>
  <si>
    <t>s5r11</t>
  </si>
  <si>
    <t>s5r12</t>
  </si>
  <si>
    <t>s5r13</t>
  </si>
  <si>
    <t>s5r14</t>
  </si>
  <si>
    <t>s5r15</t>
  </si>
  <si>
    <t>s5r16</t>
  </si>
  <si>
    <t>s5r17</t>
  </si>
  <si>
    <t>s5r18</t>
  </si>
  <si>
    <t>s5r19</t>
  </si>
  <si>
    <t>s5r20</t>
  </si>
  <si>
    <t>s5r21</t>
  </si>
  <si>
    <t>c4r1</t>
  </si>
  <si>
    <t>c4r2</t>
  </si>
  <si>
    <t>c4r3</t>
  </si>
  <si>
    <t>c4r4</t>
  </si>
  <si>
    <t>c4r5</t>
  </si>
  <si>
    <t>c4r6</t>
  </si>
  <si>
    <t>c4r7</t>
  </si>
  <si>
    <t>c4r8</t>
  </si>
  <si>
    <t>c4r9</t>
  </si>
  <si>
    <t>c4r10</t>
  </si>
  <si>
    <t>c4r11</t>
  </si>
  <si>
    <t>c4r12</t>
  </si>
  <si>
    <t>c4r13</t>
  </si>
  <si>
    <t>c4r14</t>
  </si>
  <si>
    <t>c4r15</t>
  </si>
  <si>
    <t>c4r16</t>
  </si>
  <si>
    <t>c4r17</t>
  </si>
  <si>
    <t>c4r18</t>
  </si>
  <si>
    <t>c4r19</t>
  </si>
  <si>
    <t>c4r20</t>
  </si>
  <si>
    <t>c4r21</t>
  </si>
  <si>
    <t>c5r1</t>
  </si>
  <si>
    <t>c5r2</t>
  </si>
  <si>
    <t>c5r3</t>
  </si>
  <si>
    <t>c5r4</t>
  </si>
  <si>
    <t>c5r5</t>
  </si>
  <si>
    <t>c5r6</t>
  </si>
  <si>
    <t>c5r7</t>
  </si>
  <si>
    <t>c5r8</t>
  </si>
  <si>
    <t>c5r9</t>
  </si>
  <si>
    <t>c5r10</t>
  </si>
  <si>
    <t>c5r11</t>
  </si>
  <si>
    <t>c5r12</t>
  </si>
  <si>
    <t>c5r13</t>
  </si>
  <si>
    <t>c5r14</t>
  </si>
  <si>
    <t>c5r15</t>
  </si>
  <si>
    <t>c5r16</t>
  </si>
  <si>
    <t>c5r17</t>
  </si>
  <si>
    <t>c5r18</t>
  </si>
  <si>
    <t>c5r19</t>
  </si>
  <si>
    <t>c5r20</t>
  </si>
  <si>
    <t>c5r21</t>
  </si>
  <si>
    <t>pctfac</t>
  </si>
  <si>
    <t>pcttreaty</t>
  </si>
  <si>
    <t>pctboth</t>
  </si>
  <si>
    <t>pctasl</t>
  </si>
  <si>
    <t>pctqs</t>
  </si>
  <si>
    <t>pctxol</t>
  </si>
  <si>
    <t>a7r1</t>
  </si>
  <si>
    <t>a7r2</t>
  </si>
  <si>
    <t>a7r3</t>
  </si>
  <si>
    <t>a7r4</t>
  </si>
  <si>
    <t>a7r5</t>
  </si>
  <si>
    <t>a7r6</t>
  </si>
  <si>
    <t>a7r7</t>
  </si>
  <si>
    <t>c_1_price</t>
  </si>
  <si>
    <t>c_1_contractflex</t>
  </si>
  <si>
    <t>c_1_reassurancehistory</t>
  </si>
  <si>
    <t>c_1_histdata</t>
  </si>
  <si>
    <t>c_1_location</t>
  </si>
  <si>
    <t>c_1_flexcollateral</t>
  </si>
  <si>
    <t>c_1_marketplace</t>
  </si>
  <si>
    <t>numlines</t>
  </si>
  <si>
    <t>cluster2...125</t>
  </si>
  <si>
    <t>n</t>
  </si>
  <si>
    <t>pct</t>
  </si>
  <si>
    <t>cluster2...128</t>
  </si>
  <si>
    <t>lr</t>
  </si>
  <si>
    <t>usebroker</t>
  </si>
  <si>
    <t>sizeover1b</t>
  </si>
  <si>
    <t>cluster2</t>
  </si>
  <si>
    <t>NA</t>
  </si>
  <si>
    <t>d1r1c1</t>
  </si>
  <si>
    <t>d1r2c1</t>
  </si>
  <si>
    <t>d1r3c1</t>
  </si>
  <si>
    <t>d1r4c1</t>
  </si>
  <si>
    <t>d1r5c1</t>
  </si>
  <si>
    <t>d1r6c1</t>
  </si>
  <si>
    <t>d1r7c1</t>
  </si>
  <si>
    <t>d1r8c1</t>
  </si>
  <si>
    <t>d1r9c1</t>
  </si>
  <si>
    <t>d1r10c1</t>
  </si>
  <si>
    <t>d1r11c1</t>
  </si>
  <si>
    <t>d1r12c1</t>
  </si>
  <si>
    <t>d1r96c1</t>
  </si>
  <si>
    <t>d1r99c1</t>
  </si>
  <si>
    <t>d1r96oe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</si>
</sst>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6"/>
  <sheetViews>
    <sheetView tabSelected="1" workbookViewId="0">
      <selection activeCell="GT4" sqref="GT4"/>
    </sheetView>
  </sheetViews>
  <sheetFormatPr defaultColWidth="10.9453125" defaultRowHeight="14.4" x14ac:dyDescent="0.55000000000000004"/>
  <sheetData>
    <row r="1" spans="1:2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t="s">
        <v>131</v>
      </c>
      <c r="EC1" t="s">
        <v>40</v>
      </c>
      <c r="ED1" t="s">
        <v>41</v>
      </c>
      <c r="EE1" t="s">
        <v>42</v>
      </c>
      <c r="EF1" t="s">
        <v>43</v>
      </c>
      <c r="EG1" t="s">
        <v>44</v>
      </c>
      <c r="EH1" t="s">
        <v>45</v>
      </c>
      <c r="EI1" t="s">
        <v>46</v>
      </c>
      <c r="EJ1" t="s">
        <v>47</v>
      </c>
      <c r="EK1" t="s">
        <v>48</v>
      </c>
      <c r="EL1" t="s">
        <v>49</v>
      </c>
      <c r="EM1" t="s">
        <v>50</v>
      </c>
      <c r="EN1" t="s">
        <v>51</v>
      </c>
      <c r="EO1" t="s">
        <v>52</v>
      </c>
      <c r="EP1" t="s">
        <v>53</v>
      </c>
      <c r="EQ1" t="s">
        <v>54</v>
      </c>
      <c r="ER1" t="s">
        <v>55</v>
      </c>
      <c r="ES1" t="s">
        <v>56</v>
      </c>
      <c r="ET1" t="s">
        <v>57</v>
      </c>
      <c r="EU1" t="s">
        <v>58</v>
      </c>
      <c r="EV1" t="s">
        <v>59</v>
      </c>
      <c r="EW1" t="s">
        <v>60</v>
      </c>
      <c r="EX1" t="s">
        <v>131</v>
      </c>
      <c r="EY1" t="s">
        <v>61</v>
      </c>
      <c r="EZ1" t="s">
        <v>62</v>
      </c>
      <c r="FA1" t="s">
        <v>63</v>
      </c>
      <c r="FB1" t="s">
        <v>64</v>
      </c>
      <c r="FC1" t="s">
        <v>65</v>
      </c>
      <c r="FD1" t="s">
        <v>66</v>
      </c>
      <c r="FE1" t="s">
        <v>67</v>
      </c>
      <c r="FF1" t="s">
        <v>68</v>
      </c>
      <c r="FG1" t="s">
        <v>69</v>
      </c>
      <c r="FH1" t="s">
        <v>70</v>
      </c>
      <c r="FI1" t="s">
        <v>71</v>
      </c>
      <c r="FJ1" t="s">
        <v>72</v>
      </c>
      <c r="FK1" t="s">
        <v>73</v>
      </c>
      <c r="FL1" t="s">
        <v>74</v>
      </c>
      <c r="FM1" t="s">
        <v>75</v>
      </c>
      <c r="FN1" t="s">
        <v>76</v>
      </c>
      <c r="FO1" t="s">
        <v>77</v>
      </c>
      <c r="FP1" t="s">
        <v>78</v>
      </c>
      <c r="FQ1" t="s">
        <v>79</v>
      </c>
      <c r="FR1" t="s">
        <v>80</v>
      </c>
      <c r="FS1" t="s">
        <v>81</v>
      </c>
      <c r="FT1" t="s">
        <v>131</v>
      </c>
      <c r="FU1" t="s">
        <v>82</v>
      </c>
      <c r="FV1" t="s">
        <v>83</v>
      </c>
      <c r="FW1" t="s">
        <v>84</v>
      </c>
      <c r="FX1" t="s">
        <v>85</v>
      </c>
      <c r="FY1" t="s">
        <v>86</v>
      </c>
      <c r="FZ1" t="s">
        <v>87</v>
      </c>
      <c r="GA1" t="s">
        <v>88</v>
      </c>
      <c r="GB1" t="s">
        <v>89</v>
      </c>
      <c r="GC1" t="s">
        <v>90</v>
      </c>
      <c r="GD1" t="s">
        <v>91</v>
      </c>
      <c r="GE1" t="s">
        <v>92</v>
      </c>
      <c r="GF1" t="s">
        <v>93</v>
      </c>
      <c r="GG1" t="s">
        <v>94</v>
      </c>
      <c r="GH1" t="s">
        <v>95</v>
      </c>
      <c r="GI1" t="s">
        <v>96</v>
      </c>
      <c r="GJ1" t="s">
        <v>97</v>
      </c>
      <c r="GK1" t="s">
        <v>98</v>
      </c>
      <c r="GL1" t="s">
        <v>99</v>
      </c>
      <c r="GM1" t="s">
        <v>100</v>
      </c>
      <c r="GN1" t="s">
        <v>101</v>
      </c>
      <c r="GO1" t="s">
        <v>102</v>
      </c>
      <c r="GP1" t="s">
        <v>131</v>
      </c>
      <c r="GQ1" t="s">
        <v>133</v>
      </c>
      <c r="GR1" t="s">
        <v>134</v>
      </c>
      <c r="GS1" t="s">
        <v>135</v>
      </c>
      <c r="GT1" t="s">
        <v>136</v>
      </c>
      <c r="GU1" t="s">
        <v>137</v>
      </c>
      <c r="GV1" t="s">
        <v>138</v>
      </c>
      <c r="GW1" t="s">
        <v>139</v>
      </c>
      <c r="GX1" t="s">
        <v>140</v>
      </c>
      <c r="GY1" t="s">
        <v>141</v>
      </c>
      <c r="GZ1" t="s">
        <v>142</v>
      </c>
      <c r="HA1" t="s">
        <v>143</v>
      </c>
      <c r="HB1" t="s">
        <v>144</v>
      </c>
      <c r="HC1" t="s">
        <v>145</v>
      </c>
      <c r="HD1" t="s">
        <v>146</v>
      </c>
      <c r="HE1" t="s">
        <v>147</v>
      </c>
    </row>
    <row r="2" spans="1:213" x14ac:dyDescent="0.55000000000000004">
      <c r="A2" s="1">
        <v>1</v>
      </c>
      <c r="B2" s="1">
        <v>1.58</v>
      </c>
      <c r="C2" s="1">
        <v>1.5813333333333299</v>
      </c>
      <c r="D2" s="1">
        <v>1.9226666666666701</v>
      </c>
      <c r="E2" s="1">
        <v>2.0656666666666701</v>
      </c>
      <c r="F2" s="1">
        <v>1.9786666666666699</v>
      </c>
      <c r="G2" s="1">
        <v>1.73166666666667</v>
      </c>
      <c r="H2" s="1">
        <v>0</v>
      </c>
      <c r="I2" s="1">
        <v>4.5</v>
      </c>
      <c r="J2" s="1">
        <v>1.32</v>
      </c>
      <c r="K2" s="1">
        <v>1.24</v>
      </c>
      <c r="L2" s="1">
        <v>2.12</v>
      </c>
      <c r="M2" s="1">
        <v>0.96969696969696995</v>
      </c>
      <c r="N2" s="1">
        <v>3.03030303030303E-2</v>
      </c>
      <c r="O2" s="1">
        <v>4.4400000000000004</v>
      </c>
      <c r="P2" s="1">
        <v>4.0999999999999996</v>
      </c>
      <c r="Q2" s="1">
        <v>4.74</v>
      </c>
      <c r="R2" s="1">
        <v>3.9</v>
      </c>
      <c r="S2" s="1">
        <v>3.98</v>
      </c>
      <c r="T2" s="1">
        <v>6.2</v>
      </c>
      <c r="U2" s="1">
        <v>4.68</v>
      </c>
      <c r="V2" s="1">
        <v>4.8</v>
      </c>
      <c r="W2" s="1">
        <v>4</v>
      </c>
      <c r="X2" s="1">
        <v>4.62</v>
      </c>
      <c r="Y2" s="1">
        <v>5.0199999999999996</v>
      </c>
      <c r="Z2" s="1">
        <v>3.68</v>
      </c>
      <c r="AA2" s="1">
        <v>4.3600000000000003</v>
      </c>
      <c r="AB2" s="1">
        <v>4.58</v>
      </c>
      <c r="AC2" s="1">
        <v>0.52</v>
      </c>
      <c r="AD2" s="1">
        <v>0.3</v>
      </c>
      <c r="AE2" s="1">
        <v>0.24</v>
      </c>
      <c r="AF2" s="1">
        <v>0.4</v>
      </c>
      <c r="AG2" s="1">
        <v>0.24</v>
      </c>
      <c r="AH2" s="1">
        <v>0.4</v>
      </c>
      <c r="AI2" s="1">
        <v>0.08</v>
      </c>
      <c r="AJ2" s="1">
        <v>0.38</v>
      </c>
      <c r="AK2" s="1">
        <v>0.08</v>
      </c>
      <c r="AL2" s="1">
        <v>0.24</v>
      </c>
      <c r="AM2" s="1">
        <v>0.3</v>
      </c>
      <c r="AN2" s="1">
        <v>0.14000000000000001</v>
      </c>
      <c r="AO2" s="1">
        <v>0.24</v>
      </c>
      <c r="AP2" s="1">
        <v>0.28000000000000003</v>
      </c>
      <c r="AQ2" s="1">
        <v>0.12</v>
      </c>
      <c r="AR2" s="1">
        <v>0.8</v>
      </c>
      <c r="AS2" s="1">
        <v>0.9</v>
      </c>
      <c r="AT2" s="1">
        <v>0.72</v>
      </c>
      <c r="AU2" s="1">
        <v>0.14000000000000001</v>
      </c>
      <c r="AV2" s="1">
        <v>0.64</v>
      </c>
      <c r="AW2" s="1">
        <v>2.7</v>
      </c>
      <c r="AX2" s="1">
        <v>3.8</v>
      </c>
      <c r="AY2" s="1">
        <v>1.32</v>
      </c>
      <c r="AZ2" s="1">
        <v>1.44</v>
      </c>
      <c r="BA2" s="1">
        <v>2.6</v>
      </c>
      <c r="BB2" s="1">
        <v>2.2400000000000002</v>
      </c>
      <c r="BC2" s="1">
        <v>0.6</v>
      </c>
      <c r="BD2" s="1">
        <v>7.04</v>
      </c>
      <c r="BE2" s="1">
        <v>4.08</v>
      </c>
      <c r="BF2" s="1">
        <v>6.12</v>
      </c>
      <c r="BG2" s="1">
        <v>4.18</v>
      </c>
      <c r="BH2" s="1">
        <v>2.4</v>
      </c>
      <c r="BI2" s="1">
        <v>5.04</v>
      </c>
      <c r="BJ2" s="1">
        <v>2.25</v>
      </c>
      <c r="BK2" s="1">
        <v>2.5714285714285698</v>
      </c>
      <c r="BL2" s="1">
        <v>1</v>
      </c>
      <c r="BM2" s="1">
        <v>2.6</v>
      </c>
      <c r="BN2" s="1">
        <v>2.2222222222222201</v>
      </c>
      <c r="BO2" s="1">
        <v>3.1666666666666701</v>
      </c>
      <c r="BP2" s="1">
        <v>4</v>
      </c>
      <c r="BQ2" s="1">
        <v>2.5</v>
      </c>
      <c r="BR2" s="1">
        <v>2.8</v>
      </c>
      <c r="BS2" s="1">
        <v>2.57894736842105</v>
      </c>
      <c r="BT2" s="1">
        <v>3.8333333333333299</v>
      </c>
      <c r="BU2" s="1">
        <v>2.1666666666666701</v>
      </c>
      <c r="BV2" s="1">
        <v>2.8</v>
      </c>
      <c r="BW2" s="1">
        <v>2.75</v>
      </c>
      <c r="BX2" s="1">
        <v>3.5</v>
      </c>
      <c r="BY2" s="1">
        <v>2.5</v>
      </c>
      <c r="BZ2" s="1">
        <v>2.8333333333333299</v>
      </c>
      <c r="CA2" s="1">
        <v>2.7058823529411802</v>
      </c>
      <c r="CB2" s="1">
        <v>2.6363636363636398</v>
      </c>
      <c r="CC2" s="1">
        <v>3.5</v>
      </c>
      <c r="CD2" s="1">
        <v>3</v>
      </c>
      <c r="CE2" s="1">
        <v>0.22</v>
      </c>
      <c r="CF2" s="1">
        <v>0.32</v>
      </c>
      <c r="CG2" s="1">
        <v>0.06</v>
      </c>
      <c r="CH2" s="1">
        <v>1.1200000000000001</v>
      </c>
      <c r="CI2" s="1">
        <v>0.4</v>
      </c>
      <c r="CJ2" s="1">
        <v>1.32</v>
      </c>
      <c r="CK2" s="1">
        <v>0.7</v>
      </c>
      <c r="CL2" s="1">
        <v>1.44</v>
      </c>
      <c r="CM2" s="1">
        <v>2.34</v>
      </c>
      <c r="CN2" s="1">
        <v>2.6</v>
      </c>
      <c r="CO2" s="1">
        <v>5.0599999999999996</v>
      </c>
      <c r="CP2" s="1">
        <v>1.92</v>
      </c>
      <c r="CQ2" s="1">
        <v>3.12</v>
      </c>
      <c r="CR2" s="1">
        <v>2.52</v>
      </c>
      <c r="CS2" s="1">
        <v>0.6</v>
      </c>
      <c r="CT2" s="1">
        <v>4.8</v>
      </c>
      <c r="CU2" s="1">
        <v>5.44</v>
      </c>
      <c r="CV2" s="1">
        <v>6.12</v>
      </c>
      <c r="CW2" s="1">
        <v>4.9400000000000004</v>
      </c>
      <c r="CX2" s="1">
        <v>3.6</v>
      </c>
      <c r="CY2" s="1">
        <v>5.88</v>
      </c>
      <c r="CZ2" s="1">
        <v>0.16</v>
      </c>
      <c r="DA2" s="1">
        <v>0.5</v>
      </c>
      <c r="DB2" s="1">
        <v>0.32</v>
      </c>
      <c r="DC2" s="1">
        <v>0.1</v>
      </c>
      <c r="DD2" s="1">
        <v>0.38</v>
      </c>
      <c r="DE2" s="1">
        <v>0.44</v>
      </c>
      <c r="DF2" s="1">
        <v>4.72</v>
      </c>
      <c r="DG2" s="1">
        <v>3.52</v>
      </c>
      <c r="DH2" s="1">
        <v>2.88</v>
      </c>
      <c r="DI2" s="1">
        <v>4.28</v>
      </c>
      <c r="DJ2" s="1">
        <v>2.86</v>
      </c>
      <c r="DK2" s="1">
        <v>3.52</v>
      </c>
      <c r="DL2" s="1">
        <v>3.14</v>
      </c>
      <c r="DM2" s="1">
        <v>2.61866666666667</v>
      </c>
      <c r="DN2" s="1">
        <v>2.1724999999999999</v>
      </c>
      <c r="DO2" s="1">
        <v>2.0901666666666698</v>
      </c>
      <c r="DP2" s="1">
        <v>1.9139999999999999</v>
      </c>
      <c r="DQ2" s="1">
        <v>1.3640000000000001</v>
      </c>
      <c r="DR2" s="1">
        <v>1.64683333333333</v>
      </c>
      <c r="DS2" s="1">
        <v>1.53</v>
      </c>
      <c r="DT2" s="1">
        <v>3.7</v>
      </c>
      <c r="DU2" s="1">
        <v>1</v>
      </c>
      <c r="DV2" s="1">
        <v>50</v>
      </c>
      <c r="DW2" s="1">
        <v>20.920502092050199</v>
      </c>
      <c r="DX2" s="1">
        <v>1</v>
      </c>
      <c r="DY2" s="1">
        <v>60.8125</v>
      </c>
      <c r="DZ2" s="1">
        <v>48.375</v>
      </c>
      <c r="EA2" s="1">
        <v>0.4</v>
      </c>
      <c r="EB2">
        <v>1</v>
      </c>
      <c r="EC2">
        <v>0.24</v>
      </c>
      <c r="ED2">
        <v>0.14000000000000001</v>
      </c>
      <c r="EE2">
        <v>0.04</v>
      </c>
      <c r="EF2">
        <v>0.2</v>
      </c>
      <c r="EG2">
        <v>0.18</v>
      </c>
      <c r="EH2">
        <v>0.12</v>
      </c>
      <c r="EI2">
        <v>0.02</v>
      </c>
      <c r="EJ2">
        <v>0.08</v>
      </c>
      <c r="EK2">
        <v>0.3</v>
      </c>
      <c r="EL2">
        <v>0.38</v>
      </c>
      <c r="EM2">
        <v>0.12</v>
      </c>
      <c r="EN2">
        <v>0.12</v>
      </c>
      <c r="EO2">
        <v>0.2</v>
      </c>
      <c r="EP2">
        <v>0.16</v>
      </c>
      <c r="EQ2">
        <v>0.04</v>
      </c>
      <c r="ER2">
        <v>0.44</v>
      </c>
      <c r="ES2">
        <v>0.24</v>
      </c>
      <c r="ET2">
        <v>0.34</v>
      </c>
      <c r="EU2">
        <v>0.22</v>
      </c>
      <c r="EV2">
        <v>0.12</v>
      </c>
      <c r="EW2">
        <v>0.24</v>
      </c>
      <c r="EX2">
        <v>1</v>
      </c>
      <c r="EY2">
        <v>2.25</v>
      </c>
      <c r="EZ2">
        <v>2.5714285714285698</v>
      </c>
      <c r="FA2">
        <v>1</v>
      </c>
      <c r="FB2">
        <v>2.6</v>
      </c>
      <c r="FC2">
        <v>2.2222222222222201</v>
      </c>
      <c r="FD2">
        <v>3.1666666666666701</v>
      </c>
      <c r="FE2">
        <v>4</v>
      </c>
      <c r="FF2">
        <v>2.5</v>
      </c>
      <c r="FG2">
        <v>2.8</v>
      </c>
      <c r="FH2">
        <v>2.57894736842105</v>
      </c>
      <c r="FI2">
        <v>3.8333333333333299</v>
      </c>
      <c r="FJ2">
        <v>2.1666666666666701</v>
      </c>
      <c r="FK2">
        <v>2.8</v>
      </c>
      <c r="FL2">
        <v>2.75</v>
      </c>
      <c r="FM2">
        <v>3.5</v>
      </c>
      <c r="FN2">
        <v>2.5</v>
      </c>
      <c r="FO2">
        <v>2.8333333333333299</v>
      </c>
      <c r="FP2">
        <v>2.7058823529411802</v>
      </c>
      <c r="FQ2">
        <v>2.6363636363636398</v>
      </c>
      <c r="FR2">
        <v>3.5</v>
      </c>
      <c r="FS2">
        <v>3</v>
      </c>
      <c r="FT2">
        <v>1</v>
      </c>
      <c r="FU2">
        <v>0.22</v>
      </c>
      <c r="FV2">
        <v>0.16</v>
      </c>
      <c r="FW2">
        <v>0.02</v>
      </c>
      <c r="FX2">
        <v>0.28000000000000003</v>
      </c>
      <c r="FY2">
        <v>0.08</v>
      </c>
      <c r="FZ2">
        <v>0.22</v>
      </c>
      <c r="GA2">
        <v>0.1</v>
      </c>
      <c r="GB2">
        <v>0.18</v>
      </c>
      <c r="GC2">
        <v>0.26</v>
      </c>
      <c r="GD2">
        <v>0.26</v>
      </c>
      <c r="GE2">
        <v>0.46</v>
      </c>
      <c r="GF2">
        <v>0.16</v>
      </c>
      <c r="GG2">
        <v>0.24</v>
      </c>
      <c r="GH2">
        <v>0.18</v>
      </c>
      <c r="GI2">
        <v>0.04</v>
      </c>
      <c r="GJ2">
        <v>0.3</v>
      </c>
      <c r="GK2">
        <v>0.32</v>
      </c>
      <c r="GL2">
        <v>0.34</v>
      </c>
      <c r="GM2">
        <v>0.26</v>
      </c>
      <c r="GN2">
        <v>0.18</v>
      </c>
      <c r="GO2">
        <v>0.28000000000000003</v>
      </c>
      <c r="GP2">
        <v>1</v>
      </c>
      <c r="GQ2">
        <v>0.7</v>
      </c>
      <c r="GR2">
        <v>0.54</v>
      </c>
      <c r="GS2">
        <v>0.12</v>
      </c>
      <c r="GT2">
        <v>0.2</v>
      </c>
      <c r="GU2">
        <v>0.57999999999999996</v>
      </c>
      <c r="GV2">
        <v>0.22</v>
      </c>
      <c r="GW2">
        <v>0.12</v>
      </c>
      <c r="GX2">
        <v>0.44</v>
      </c>
      <c r="GY2">
        <v>0.12</v>
      </c>
      <c r="GZ2">
        <v>0.38</v>
      </c>
      <c r="HA2">
        <v>0.36</v>
      </c>
      <c r="HB2">
        <v>0.1</v>
      </c>
      <c r="HC2">
        <v>0.04</v>
      </c>
      <c r="HD2">
        <v>0</v>
      </c>
      <c r="HE2" t="s">
        <v>132</v>
      </c>
    </row>
    <row r="3" spans="1:213" x14ac:dyDescent="0.55000000000000004">
      <c r="A3" s="1">
        <v>2</v>
      </c>
      <c r="B3" s="1">
        <v>1.1951219512195099</v>
      </c>
      <c r="C3" s="1">
        <v>2.5845528455284601</v>
      </c>
      <c r="D3" s="1">
        <v>2.5101626016260199</v>
      </c>
      <c r="E3" s="1">
        <v>2.4983739837398402</v>
      </c>
      <c r="F3" s="1">
        <v>2.6260162601625998</v>
      </c>
      <c r="G3" s="1">
        <v>2.1532520325203302</v>
      </c>
      <c r="H3" s="1">
        <v>0</v>
      </c>
      <c r="I3" s="1">
        <v>4.5853658536585398</v>
      </c>
      <c r="J3" s="1">
        <v>1.0243902439024399</v>
      </c>
      <c r="K3" s="1">
        <v>1.51219512195122</v>
      </c>
      <c r="L3" s="1">
        <v>2.4634146341463401</v>
      </c>
      <c r="M3" s="1">
        <v>0.89473684210526305</v>
      </c>
      <c r="N3" s="1">
        <v>0.105263157894737</v>
      </c>
      <c r="O3" s="1">
        <v>4.0731707317073198</v>
      </c>
      <c r="P3" s="1">
        <v>3.4390243902439002</v>
      </c>
      <c r="Q3" s="1">
        <v>4.7317073170731696</v>
      </c>
      <c r="R3" s="1">
        <v>3.0975609756097602</v>
      </c>
      <c r="S3" s="1">
        <v>3.3414634146341502</v>
      </c>
      <c r="T3" s="1">
        <v>5.4634146341463401</v>
      </c>
      <c r="U3" s="1">
        <v>4.8536585365853702</v>
      </c>
      <c r="V3" s="1">
        <v>4.5609756097560998</v>
      </c>
      <c r="W3" s="1">
        <v>3.6829268292682902</v>
      </c>
      <c r="X3" s="1">
        <v>4.2926829268292703</v>
      </c>
      <c r="Y3" s="1">
        <v>5.3902439024390203</v>
      </c>
      <c r="Z3" s="1">
        <v>3.51219512195122</v>
      </c>
      <c r="AA3" s="1">
        <v>4.1951219512195097</v>
      </c>
      <c r="AB3" s="1">
        <v>4.51219512195122</v>
      </c>
      <c r="AC3" s="1">
        <v>0.63414634146341498</v>
      </c>
      <c r="AD3" s="1">
        <v>0.46341463414634099</v>
      </c>
      <c r="AE3" s="1">
        <v>9.7560975609756101E-2</v>
      </c>
      <c r="AF3" s="1">
        <v>0.56097560975609795</v>
      </c>
      <c r="AG3" s="1">
        <v>0.26829268292682901</v>
      </c>
      <c r="AH3" s="1">
        <v>0.41463414634146301</v>
      </c>
      <c r="AI3" s="1">
        <v>4.8780487804878099E-2</v>
      </c>
      <c r="AJ3" s="1">
        <v>0.46341463414634099</v>
      </c>
      <c r="AK3" s="1">
        <v>7.3170731707317097E-2</v>
      </c>
      <c r="AL3" s="1">
        <v>0.12195121951219499</v>
      </c>
      <c r="AM3" s="1">
        <v>0.24390243902438999</v>
      </c>
      <c r="AN3" s="1">
        <v>0.12195121951219499</v>
      </c>
      <c r="AO3" s="1">
        <v>0.24390243902438999</v>
      </c>
      <c r="AP3" s="1">
        <v>0.19512195121951201</v>
      </c>
      <c r="AQ3" s="1">
        <v>7.3170731707317097E-2</v>
      </c>
      <c r="AR3" s="1">
        <v>0.87804878048780499</v>
      </c>
      <c r="AS3" s="1">
        <v>0.48780487804877998</v>
      </c>
      <c r="AT3" s="1">
        <v>0.58536585365853699</v>
      </c>
      <c r="AU3" s="1">
        <v>0.17073170731707299</v>
      </c>
      <c r="AV3" s="1">
        <v>0.97560975609756095</v>
      </c>
      <c r="AW3" s="1">
        <v>2.6341463414634099</v>
      </c>
      <c r="AX3" s="1">
        <v>3.1707317073170702</v>
      </c>
      <c r="AY3" s="1">
        <v>1.34146341463415</v>
      </c>
      <c r="AZ3" s="1">
        <v>1.4634146341463401</v>
      </c>
      <c r="BA3" s="1">
        <v>0.95121951219512202</v>
      </c>
      <c r="BB3" s="1">
        <v>1.3658536585365899</v>
      </c>
      <c r="BC3" s="1">
        <v>0</v>
      </c>
      <c r="BD3" s="1">
        <v>3.51219512195122</v>
      </c>
      <c r="BE3" s="1">
        <v>1.65853658536585</v>
      </c>
      <c r="BF3" s="1">
        <v>1.31707317073171</v>
      </c>
      <c r="BG3" s="1">
        <v>1.8536585365853699</v>
      </c>
      <c r="BH3" s="1">
        <v>3.4146341463414598</v>
      </c>
      <c r="BI3" s="1">
        <v>2.0487804878048799</v>
      </c>
      <c r="BJ3" s="1">
        <v>2.8</v>
      </c>
      <c r="BK3" s="1">
        <v>3.25</v>
      </c>
      <c r="BL3" s="1">
        <v>3</v>
      </c>
      <c r="BM3" s="1">
        <v>2.6666666666666701</v>
      </c>
      <c r="BN3" s="1">
        <v>2.5</v>
      </c>
      <c r="BO3" s="1">
        <v>2.75</v>
      </c>
      <c r="BP3" s="1">
        <v>2</v>
      </c>
      <c r="BQ3" s="1">
        <v>2.6</v>
      </c>
      <c r="BR3" s="1">
        <v>2.75</v>
      </c>
      <c r="BS3" s="1">
        <v>2.5384615384615401</v>
      </c>
      <c r="BT3" s="1">
        <v>3</v>
      </c>
      <c r="BU3" s="1">
        <v>3</v>
      </c>
      <c r="BV3" s="1">
        <v>2.6666666666666701</v>
      </c>
      <c r="BW3" s="1">
        <v>2.25</v>
      </c>
      <c r="BX3" s="1" t="e">
        <v>#NUM!</v>
      </c>
      <c r="BY3" s="1">
        <v>2.4444444444444402</v>
      </c>
      <c r="BZ3" s="1">
        <v>2.75</v>
      </c>
      <c r="CA3" s="1">
        <v>2.3333333333333299</v>
      </c>
      <c r="CB3" s="1">
        <v>2.5</v>
      </c>
      <c r="CC3" s="1">
        <v>2.4285714285714302</v>
      </c>
      <c r="CD3" s="1">
        <v>3.25</v>
      </c>
      <c r="CE3" s="1">
        <v>0.292682926829268</v>
      </c>
      <c r="CF3" s="1">
        <v>0.292682926829268</v>
      </c>
      <c r="CG3" s="1">
        <v>0.146341463414634</v>
      </c>
      <c r="CH3" s="1">
        <v>1.5609756097561001</v>
      </c>
      <c r="CI3" s="1">
        <v>0.85365853658536595</v>
      </c>
      <c r="CJ3" s="1">
        <v>1.31707317073171</v>
      </c>
      <c r="CK3" s="1">
        <v>0.51219512195121997</v>
      </c>
      <c r="CL3" s="1">
        <v>1.75609756097561</v>
      </c>
      <c r="CM3" s="1">
        <v>1.9756097560975601</v>
      </c>
      <c r="CN3" s="1">
        <v>2.1951219512195101</v>
      </c>
      <c r="CO3" s="1">
        <v>4.2926829268292703</v>
      </c>
      <c r="CP3" s="1">
        <v>1.75609756097561</v>
      </c>
      <c r="CQ3" s="1">
        <v>1.90243902439024</v>
      </c>
      <c r="CR3" s="1">
        <v>3.0731707317073198</v>
      </c>
      <c r="CS3" s="1">
        <v>0.36585365853658502</v>
      </c>
      <c r="CT3" s="1">
        <v>4.2926829268292703</v>
      </c>
      <c r="CU3" s="1">
        <v>3.73170731707317</v>
      </c>
      <c r="CV3" s="1">
        <v>3.9512195121951201</v>
      </c>
      <c r="CW3" s="1">
        <v>3.7073170731707301</v>
      </c>
      <c r="CX3" s="1">
        <v>2.4390243902439002</v>
      </c>
      <c r="CY3" s="1">
        <v>3.0731707317073198</v>
      </c>
      <c r="CZ3" s="1">
        <v>0.24390243902438999</v>
      </c>
      <c r="DA3" s="1">
        <v>0.24390243902438999</v>
      </c>
      <c r="DB3" s="1">
        <v>0.46341463414634099</v>
      </c>
      <c r="DC3" s="1">
        <v>0.12195121951219499</v>
      </c>
      <c r="DD3" s="1">
        <v>0.34146341463414598</v>
      </c>
      <c r="DE3" s="1">
        <v>0.41463414634146301</v>
      </c>
      <c r="DF3" s="1">
        <v>4.5365853658536599</v>
      </c>
      <c r="DG3" s="1">
        <v>2.9512195121951201</v>
      </c>
      <c r="DH3" s="1">
        <v>2.3414634146341502</v>
      </c>
      <c r="DI3" s="1">
        <v>3.9268292682926802</v>
      </c>
      <c r="DJ3" s="1">
        <v>2.7804878048780499</v>
      </c>
      <c r="DK3" s="1">
        <v>3</v>
      </c>
      <c r="DL3" s="1">
        <v>3.2195121951219501</v>
      </c>
      <c r="DM3" s="1">
        <v>2.5869918699187</v>
      </c>
      <c r="DN3" s="1">
        <v>2.5524390243902402</v>
      </c>
      <c r="DO3" s="1">
        <v>2.5223577235772399</v>
      </c>
      <c r="DP3" s="1">
        <v>2.25609756097561</v>
      </c>
      <c r="DQ3" s="1">
        <v>1.53861788617886</v>
      </c>
      <c r="DR3" s="1">
        <v>1.9605691056910599</v>
      </c>
      <c r="DS3" s="1">
        <v>1.7723577235772401</v>
      </c>
      <c r="DT3" s="1">
        <v>2.6097560975609801</v>
      </c>
      <c r="DU3" s="1">
        <v>2</v>
      </c>
      <c r="DV3" s="1">
        <v>41</v>
      </c>
      <c r="DW3" s="1">
        <v>17.154811715481198</v>
      </c>
      <c r="DX3" s="1">
        <v>2</v>
      </c>
      <c r="DY3" s="1">
        <v>71.2</v>
      </c>
      <c r="DZ3" s="1">
        <v>45.307692307692299</v>
      </c>
      <c r="EA3" s="1">
        <v>0.26829268292682901</v>
      </c>
      <c r="EB3">
        <v>2</v>
      </c>
      <c r="EC3">
        <v>0.24390243902438999</v>
      </c>
      <c r="ED3">
        <v>9.7560975609756101E-2</v>
      </c>
      <c r="EE3">
        <v>2.4390243902439001E-2</v>
      </c>
      <c r="EF3">
        <v>0.219512195121951</v>
      </c>
      <c r="EG3">
        <v>9.7560975609756101E-2</v>
      </c>
      <c r="EH3">
        <v>9.7560975609756101E-2</v>
      </c>
      <c r="EI3">
        <v>2.4390243902439001E-2</v>
      </c>
      <c r="EJ3">
        <v>0.12195121951219499</v>
      </c>
      <c r="EK3">
        <v>0.292682926829268</v>
      </c>
      <c r="EL3">
        <v>0.31707317073170699</v>
      </c>
      <c r="EM3">
        <v>0.12195121951219499</v>
      </c>
      <c r="EN3">
        <v>0.12195121951219499</v>
      </c>
      <c r="EO3">
        <v>7.3170731707317097E-2</v>
      </c>
      <c r="EP3">
        <v>9.7560975609756101E-2</v>
      </c>
      <c r="EQ3">
        <v>0</v>
      </c>
      <c r="ER3">
        <v>0.219512195121951</v>
      </c>
      <c r="ES3">
        <v>9.7560975609756101E-2</v>
      </c>
      <c r="ET3">
        <v>7.3170731707317097E-2</v>
      </c>
      <c r="EU3">
        <v>9.7560975609756101E-2</v>
      </c>
      <c r="EV3">
        <v>0.17073170731707299</v>
      </c>
      <c r="EW3">
        <v>9.7560975609756101E-2</v>
      </c>
      <c r="EX3">
        <v>2</v>
      </c>
      <c r="EY3">
        <v>2.8</v>
      </c>
      <c r="EZ3">
        <v>3.25</v>
      </c>
      <c r="FA3">
        <v>3</v>
      </c>
      <c r="FB3">
        <v>2.6666666666666701</v>
      </c>
      <c r="FC3">
        <v>2.5</v>
      </c>
      <c r="FD3">
        <v>2.75</v>
      </c>
      <c r="FE3">
        <v>2</v>
      </c>
      <c r="FF3">
        <v>2.6</v>
      </c>
      <c r="FG3">
        <v>2.75</v>
      </c>
      <c r="FH3">
        <v>2.5384615384615401</v>
      </c>
      <c r="FI3">
        <v>3</v>
      </c>
      <c r="FJ3">
        <v>3</v>
      </c>
      <c r="FK3">
        <v>2.6666666666666701</v>
      </c>
      <c r="FL3">
        <v>2.25</v>
      </c>
      <c r="FM3" t="s">
        <v>132</v>
      </c>
      <c r="FN3">
        <v>2.4444444444444402</v>
      </c>
      <c r="FO3">
        <v>2.75</v>
      </c>
      <c r="FP3">
        <v>2.3333333333333299</v>
      </c>
      <c r="FQ3">
        <v>2.5</v>
      </c>
      <c r="FR3">
        <v>2.4285714285714302</v>
      </c>
      <c r="FS3">
        <v>3.25</v>
      </c>
      <c r="FT3">
        <v>2</v>
      </c>
      <c r="FU3">
        <v>0.292682926829268</v>
      </c>
      <c r="FV3">
        <v>0.146341463414634</v>
      </c>
      <c r="FW3">
        <v>4.8780487804878099E-2</v>
      </c>
      <c r="FX3">
        <v>0.39024390243902402</v>
      </c>
      <c r="FY3">
        <v>0.17073170731707299</v>
      </c>
      <c r="FZ3">
        <v>0.219512195121951</v>
      </c>
      <c r="GA3">
        <v>7.3170731707317097E-2</v>
      </c>
      <c r="GB3">
        <v>0.219512195121951</v>
      </c>
      <c r="GC3">
        <v>0.219512195121951</v>
      </c>
      <c r="GD3">
        <v>0.219512195121951</v>
      </c>
      <c r="GE3">
        <v>0.39024390243902402</v>
      </c>
      <c r="GF3">
        <v>0.146341463414634</v>
      </c>
      <c r="GG3">
        <v>0.146341463414634</v>
      </c>
      <c r="GH3">
        <v>0.219512195121951</v>
      </c>
      <c r="GI3">
        <v>2.4390243902439001E-2</v>
      </c>
      <c r="GJ3">
        <v>0.26829268292682901</v>
      </c>
      <c r="GK3">
        <v>0.219512195121951</v>
      </c>
      <c r="GL3">
        <v>0.219512195121951</v>
      </c>
      <c r="GM3">
        <v>0.19512195121951201</v>
      </c>
      <c r="GN3">
        <v>0.12195121951219499</v>
      </c>
      <c r="GO3">
        <v>0.146341463414634</v>
      </c>
      <c r="GP3">
        <v>2</v>
      </c>
      <c r="GQ3">
        <v>0.63414634146341498</v>
      </c>
      <c r="GR3">
        <v>0.51219512195121997</v>
      </c>
      <c r="GS3">
        <v>0.17073170731707299</v>
      </c>
      <c r="GT3">
        <v>0.19512195121951201</v>
      </c>
      <c r="GU3">
        <v>0.63414634146341498</v>
      </c>
      <c r="GV3">
        <v>0.31707317073170699</v>
      </c>
      <c r="GW3">
        <v>0.146341463414634</v>
      </c>
      <c r="GX3">
        <v>0.34146341463414598</v>
      </c>
      <c r="GY3">
        <v>0.17073170731707299</v>
      </c>
      <c r="GZ3">
        <v>0.63414634146341498</v>
      </c>
      <c r="HA3">
        <v>0.26829268292682901</v>
      </c>
      <c r="HB3">
        <v>0.24390243902438999</v>
      </c>
      <c r="HC3">
        <v>0</v>
      </c>
      <c r="HD3">
        <v>2.4390243902439001E-2</v>
      </c>
      <c r="HE3" t="s">
        <v>132</v>
      </c>
    </row>
    <row r="4" spans="1:213" x14ac:dyDescent="0.55000000000000004">
      <c r="A4" s="1">
        <v>3</v>
      </c>
      <c r="B4" s="1">
        <v>1.28571428571429</v>
      </c>
      <c r="C4" s="1">
        <v>2.4621031746031701</v>
      </c>
      <c r="D4" s="1">
        <v>1.19166666666667</v>
      </c>
      <c r="E4" s="1">
        <v>1.70873015873016</v>
      </c>
      <c r="F4" s="1">
        <v>2.4</v>
      </c>
      <c r="G4" s="1">
        <v>1.55119047619048</v>
      </c>
      <c r="H4" s="1">
        <v>0</v>
      </c>
      <c r="I4" s="1">
        <v>4.3333333333333304</v>
      </c>
      <c r="J4" s="1">
        <v>1.28571428571429</v>
      </c>
      <c r="K4" s="1">
        <v>1.28571428571429</v>
      </c>
      <c r="L4" s="1">
        <v>2.3333333333333299</v>
      </c>
      <c r="M4" s="1">
        <v>0.92</v>
      </c>
      <c r="N4" s="1">
        <v>0.08</v>
      </c>
      <c r="O4" s="1">
        <v>3.9285714285714302</v>
      </c>
      <c r="P4" s="1">
        <v>3.3571428571428599</v>
      </c>
      <c r="Q4" s="1">
        <v>5</v>
      </c>
      <c r="R4" s="1">
        <v>3.1666666666666701</v>
      </c>
      <c r="S4" s="1">
        <v>3.5</v>
      </c>
      <c r="T4" s="1">
        <v>5.3095238095238102</v>
      </c>
      <c r="U4" s="1">
        <v>5.0238095238095202</v>
      </c>
      <c r="V4" s="1">
        <v>4.3571428571428603</v>
      </c>
      <c r="W4" s="1">
        <v>3.3095238095238102</v>
      </c>
      <c r="X4" s="1">
        <v>3.88095238095238</v>
      </c>
      <c r="Y4" s="1">
        <v>4.7380952380952399</v>
      </c>
      <c r="Z4" s="1">
        <v>3.7619047619047601</v>
      </c>
      <c r="AA4" s="1">
        <v>4</v>
      </c>
      <c r="AB4" s="1">
        <v>4.6190476190476204</v>
      </c>
      <c r="AC4" s="1">
        <v>0.30952380952380998</v>
      </c>
      <c r="AD4" s="1">
        <v>0.5</v>
      </c>
      <c r="AE4" s="1">
        <v>7.1428571428571397E-2</v>
      </c>
      <c r="AF4" s="1">
        <v>0.33333333333333298</v>
      </c>
      <c r="AG4" s="1">
        <v>0.214285714285714</v>
      </c>
      <c r="AH4" s="1">
        <v>0.52380952380952395</v>
      </c>
      <c r="AI4" s="1">
        <v>0.19047619047618999</v>
      </c>
      <c r="AJ4" s="1">
        <v>0.40476190476190499</v>
      </c>
      <c r="AK4" s="1">
        <v>7.1428571428571397E-2</v>
      </c>
      <c r="AL4" s="1">
        <v>0.119047619047619</v>
      </c>
      <c r="AM4" s="1">
        <v>0.40476190476190499</v>
      </c>
      <c r="AN4" s="1">
        <v>0.14285714285714299</v>
      </c>
      <c r="AO4" s="1">
        <v>0.30952380952380998</v>
      </c>
      <c r="AP4" s="1">
        <v>0.238095238095238</v>
      </c>
      <c r="AQ4" s="1">
        <v>0.14285714285714299</v>
      </c>
      <c r="AR4" s="1">
        <v>0.85714285714285698</v>
      </c>
      <c r="AS4" s="1">
        <v>0.59523809523809501</v>
      </c>
      <c r="AT4" s="1">
        <v>0.42857142857142899</v>
      </c>
      <c r="AU4" s="1">
        <v>0.16666666666666699</v>
      </c>
      <c r="AV4" s="1">
        <v>1.3333333333333299</v>
      </c>
      <c r="AW4" s="1">
        <v>1.5</v>
      </c>
      <c r="AX4" s="1">
        <v>2.8571428571428599</v>
      </c>
      <c r="AY4" s="1">
        <v>2.3571428571428599</v>
      </c>
      <c r="AZ4" s="1">
        <v>1.1428571428571399</v>
      </c>
      <c r="BA4" s="1">
        <v>0.92857142857142905</v>
      </c>
      <c r="BB4" s="1">
        <v>1.6666666666666701</v>
      </c>
      <c r="BC4" s="1">
        <v>0</v>
      </c>
      <c r="BD4" s="1">
        <v>3.4285714285714302</v>
      </c>
      <c r="BE4" s="1">
        <v>3.6428571428571401</v>
      </c>
      <c r="BF4" s="1">
        <v>3.4285714285714302</v>
      </c>
      <c r="BG4" s="1">
        <v>0.90476190476190499</v>
      </c>
      <c r="BH4" s="1">
        <v>1.9047619047619</v>
      </c>
      <c r="BI4" s="1">
        <v>4.5</v>
      </c>
      <c r="BJ4" s="1">
        <v>2.4615384615384599</v>
      </c>
      <c r="BK4" s="1">
        <v>2.4</v>
      </c>
      <c r="BL4" s="1">
        <v>3.5</v>
      </c>
      <c r="BM4" s="1">
        <v>2.8888888888888902</v>
      </c>
      <c r="BN4" s="1">
        <v>2.6</v>
      </c>
      <c r="BO4" s="1">
        <v>3</v>
      </c>
      <c r="BP4" s="1">
        <v>3</v>
      </c>
      <c r="BQ4" s="1">
        <v>2.28571428571429</v>
      </c>
      <c r="BR4" s="1">
        <v>2.1428571428571401</v>
      </c>
      <c r="BS4" s="1">
        <v>2.5833333333333299</v>
      </c>
      <c r="BT4" s="1">
        <v>3.4444444444444402</v>
      </c>
      <c r="BU4" s="1">
        <v>2.5</v>
      </c>
      <c r="BV4" s="1">
        <v>2.6666666666666701</v>
      </c>
      <c r="BW4" s="1">
        <v>2.4</v>
      </c>
      <c r="BX4" s="1" t="e">
        <v>#NUM!</v>
      </c>
      <c r="BY4" s="1">
        <v>2.5555555555555598</v>
      </c>
      <c r="BZ4" s="1">
        <v>2.7777777777777799</v>
      </c>
      <c r="CA4" s="1">
        <v>2.875</v>
      </c>
      <c r="CB4" s="1">
        <v>2.5</v>
      </c>
      <c r="CC4" s="1">
        <v>2.25</v>
      </c>
      <c r="CD4" s="1">
        <v>3.3333333333333299</v>
      </c>
      <c r="CE4" s="1">
        <v>0.238095238095238</v>
      </c>
      <c r="CF4" s="1">
        <v>0.42857142857142899</v>
      </c>
      <c r="CG4" s="1">
        <v>0.14285714285714299</v>
      </c>
      <c r="CH4" s="1">
        <v>1.0476190476190499</v>
      </c>
      <c r="CI4" s="1">
        <v>0.59523809523809501</v>
      </c>
      <c r="CJ4" s="1">
        <v>1.1428571428571399</v>
      </c>
      <c r="CK4" s="1">
        <v>0.5</v>
      </c>
      <c r="CL4" s="1">
        <v>0.76190476190476197</v>
      </c>
      <c r="CM4" s="1">
        <v>1.28571428571429</v>
      </c>
      <c r="CN4" s="1">
        <v>1.19047619047619</v>
      </c>
      <c r="CO4" s="1">
        <v>3.4047619047619002</v>
      </c>
      <c r="CP4" s="1">
        <v>2</v>
      </c>
      <c r="CQ4" s="1">
        <v>2.4761904761904798</v>
      </c>
      <c r="CR4" s="1">
        <v>2</v>
      </c>
      <c r="CS4" s="1">
        <v>0</v>
      </c>
      <c r="CT4" s="1">
        <v>3.0476190476190501</v>
      </c>
      <c r="CU4" s="1">
        <v>1.61904761904762</v>
      </c>
      <c r="CV4" s="1">
        <v>3</v>
      </c>
      <c r="CW4" s="1">
        <v>0.452380952380952</v>
      </c>
      <c r="CX4" s="1">
        <v>1.4285714285714299</v>
      </c>
      <c r="CY4" s="1">
        <v>5</v>
      </c>
      <c r="CZ4" s="1">
        <v>0.14285714285714299</v>
      </c>
      <c r="DA4" s="1">
        <v>0.476190476190476</v>
      </c>
      <c r="DB4" s="1">
        <v>0.26190476190476197</v>
      </c>
      <c r="DC4" s="1">
        <v>0.14285714285714299</v>
      </c>
      <c r="DD4" s="1">
        <v>0.30952380952380998</v>
      </c>
      <c r="DE4" s="1">
        <v>0.35714285714285698</v>
      </c>
      <c r="DF4" s="1">
        <v>4.71428571428571</v>
      </c>
      <c r="DG4" s="1">
        <v>3.38095238095238</v>
      </c>
      <c r="DH4" s="1">
        <v>2.5952380952380998</v>
      </c>
      <c r="DI4" s="1">
        <v>4.1428571428571397</v>
      </c>
      <c r="DJ4" s="1">
        <v>2.8333333333333299</v>
      </c>
      <c r="DK4" s="1">
        <v>3</v>
      </c>
      <c r="DL4" s="1">
        <v>3.1904761904761898</v>
      </c>
      <c r="DM4" s="1">
        <v>2.5375000000000001</v>
      </c>
      <c r="DN4" s="1">
        <v>2.3698412698412699</v>
      </c>
      <c r="DO4" s="1">
        <v>2.4492063492063498</v>
      </c>
      <c r="DP4" s="1">
        <v>2.0674603174603199</v>
      </c>
      <c r="DQ4" s="1">
        <v>1.5248015873015901</v>
      </c>
      <c r="DR4" s="1">
        <v>1.89047619047619</v>
      </c>
      <c r="DS4" s="1">
        <v>1.4265873015873001</v>
      </c>
      <c r="DT4" s="1">
        <v>2.78571428571429</v>
      </c>
      <c r="DU4" s="1">
        <v>3</v>
      </c>
      <c r="DV4" s="1">
        <v>42</v>
      </c>
      <c r="DW4" s="1">
        <v>17.573221757322202</v>
      </c>
      <c r="DX4" s="1">
        <v>3</v>
      </c>
      <c r="DY4" s="1">
        <v>55.46875</v>
      </c>
      <c r="DZ4" s="1">
        <v>43.9375</v>
      </c>
      <c r="EA4" s="1">
        <v>0.30952380952380998</v>
      </c>
      <c r="EB4">
        <v>3</v>
      </c>
      <c r="EC4">
        <v>0.30952380952380998</v>
      </c>
      <c r="ED4">
        <v>0.119047619047619</v>
      </c>
      <c r="EE4">
        <v>4.7619047619047603E-2</v>
      </c>
      <c r="EF4">
        <v>0.214285714285714</v>
      </c>
      <c r="EG4">
        <v>0.119047619047619</v>
      </c>
      <c r="EH4">
        <v>7.1428571428571397E-2</v>
      </c>
      <c r="EI4">
        <v>2.3809523809523801E-2</v>
      </c>
      <c r="EJ4">
        <v>0.16666666666666699</v>
      </c>
      <c r="EK4">
        <v>0.16666666666666699</v>
      </c>
      <c r="EL4">
        <v>0.28571428571428598</v>
      </c>
      <c r="EM4">
        <v>0.214285714285714</v>
      </c>
      <c r="EN4">
        <v>9.5238095238095205E-2</v>
      </c>
      <c r="EO4">
        <v>7.1428571428571397E-2</v>
      </c>
      <c r="EP4">
        <v>0.119047619047619</v>
      </c>
      <c r="EQ4">
        <v>0</v>
      </c>
      <c r="ER4">
        <v>0.214285714285714</v>
      </c>
      <c r="ES4">
        <v>0.214285714285714</v>
      </c>
      <c r="ET4">
        <v>0.19047619047618999</v>
      </c>
      <c r="EU4">
        <v>4.7619047619047603E-2</v>
      </c>
      <c r="EV4">
        <v>9.5238095238095205E-2</v>
      </c>
      <c r="EW4">
        <v>0.214285714285714</v>
      </c>
      <c r="EX4">
        <v>3</v>
      </c>
      <c r="EY4">
        <v>2.4615384615384599</v>
      </c>
      <c r="EZ4">
        <v>2.4</v>
      </c>
      <c r="FA4">
        <v>3.5</v>
      </c>
      <c r="FB4">
        <v>2.8888888888888902</v>
      </c>
      <c r="FC4">
        <v>2.6</v>
      </c>
      <c r="FD4">
        <v>3</v>
      </c>
      <c r="FE4">
        <v>3</v>
      </c>
      <c r="FF4">
        <v>2.28571428571429</v>
      </c>
      <c r="FG4">
        <v>2.1428571428571401</v>
      </c>
      <c r="FH4">
        <v>2.5833333333333299</v>
      </c>
      <c r="FI4">
        <v>3.4444444444444402</v>
      </c>
      <c r="FJ4">
        <v>2.5</v>
      </c>
      <c r="FK4">
        <v>2.6666666666666701</v>
      </c>
      <c r="FL4">
        <v>2.4</v>
      </c>
      <c r="FM4" t="s">
        <v>132</v>
      </c>
      <c r="FN4">
        <v>2.5555555555555598</v>
      </c>
      <c r="FO4">
        <v>2.7777777777777799</v>
      </c>
      <c r="FP4">
        <v>2.875</v>
      </c>
      <c r="FQ4">
        <v>2.5</v>
      </c>
      <c r="FR4">
        <v>2.25</v>
      </c>
      <c r="FS4">
        <v>3.3333333333333299</v>
      </c>
      <c r="FT4">
        <v>3</v>
      </c>
      <c r="FU4">
        <v>0.238095238095238</v>
      </c>
      <c r="FV4">
        <v>0.214285714285714</v>
      </c>
      <c r="FW4">
        <v>4.7619047619047603E-2</v>
      </c>
      <c r="FX4">
        <v>0.26190476190476197</v>
      </c>
      <c r="FY4">
        <v>0.119047619047619</v>
      </c>
      <c r="FZ4">
        <v>0.19047619047618999</v>
      </c>
      <c r="GA4">
        <v>7.1428571428571397E-2</v>
      </c>
      <c r="GB4">
        <v>9.5238095238095205E-2</v>
      </c>
      <c r="GC4">
        <v>0.14285714285714299</v>
      </c>
      <c r="GD4">
        <v>0.119047619047619</v>
      </c>
      <c r="GE4">
        <v>0.30952380952380998</v>
      </c>
      <c r="GF4">
        <v>0.16666666666666699</v>
      </c>
      <c r="GG4">
        <v>0.19047619047618999</v>
      </c>
      <c r="GH4">
        <v>0.14285714285714299</v>
      </c>
      <c r="GI4">
        <v>0</v>
      </c>
      <c r="GJ4">
        <v>0.19047619047618999</v>
      </c>
      <c r="GK4">
        <v>9.5238095238095205E-2</v>
      </c>
      <c r="GL4">
        <v>0.16666666666666699</v>
      </c>
      <c r="GM4">
        <v>2.3809523809523801E-2</v>
      </c>
      <c r="GN4">
        <v>7.1428571428571397E-2</v>
      </c>
      <c r="GO4">
        <v>0.238095238095238</v>
      </c>
      <c r="GP4">
        <v>3</v>
      </c>
      <c r="GQ4">
        <v>0.66666666666666696</v>
      </c>
      <c r="GR4">
        <v>0.59523809523809501</v>
      </c>
      <c r="GS4">
        <v>7.1428571428571397E-2</v>
      </c>
      <c r="GT4">
        <v>0.19047619047618999</v>
      </c>
      <c r="GU4">
        <v>0.57142857142857095</v>
      </c>
      <c r="GV4">
        <v>0.238095238095238</v>
      </c>
      <c r="GW4">
        <v>4.7619047619047603E-2</v>
      </c>
      <c r="GX4">
        <v>0.26190476190476197</v>
      </c>
      <c r="GY4">
        <v>0.119047619047619</v>
      </c>
      <c r="GZ4">
        <v>0.547619047619048</v>
      </c>
      <c r="HA4">
        <v>0.30952380952380998</v>
      </c>
      <c r="HB4">
        <v>0.238095238095238</v>
      </c>
      <c r="HC4">
        <v>2.3809523809523801E-2</v>
      </c>
      <c r="HD4">
        <v>2.3809523809523801E-2</v>
      </c>
      <c r="HE4" t="s">
        <v>132</v>
      </c>
    </row>
    <row r="5" spans="1:213" x14ac:dyDescent="0.55000000000000004">
      <c r="A5" s="1">
        <v>4</v>
      </c>
      <c r="B5" s="1">
        <v>3.5098039215686301</v>
      </c>
      <c r="C5" s="1">
        <v>2.4461469358528198</v>
      </c>
      <c r="D5" s="1">
        <v>2.08134643134643</v>
      </c>
      <c r="E5" s="1">
        <v>2.2441974405596699</v>
      </c>
      <c r="F5" s="1">
        <v>2.4030775153066202</v>
      </c>
      <c r="G5" s="1">
        <v>2.1087276557864798</v>
      </c>
      <c r="H5" s="1">
        <v>0</v>
      </c>
      <c r="I5" s="1">
        <v>4.6078431372548998</v>
      </c>
      <c r="J5" s="1">
        <v>1.1372549019607801</v>
      </c>
      <c r="K5" s="1">
        <v>1.2745098039215701</v>
      </c>
      <c r="L5" s="1">
        <v>1.9019607843137301</v>
      </c>
      <c r="M5" s="1">
        <v>0.89743589743589702</v>
      </c>
      <c r="N5" s="1">
        <v>0.102564102564103</v>
      </c>
      <c r="O5" s="1">
        <v>3.62745098039216</v>
      </c>
      <c r="P5" s="1">
        <v>2.9803921568627501</v>
      </c>
      <c r="Q5" s="1">
        <v>4.8039215686274499</v>
      </c>
      <c r="R5" s="1">
        <v>3.52941176470588</v>
      </c>
      <c r="S5" s="1">
        <v>2.9607843137254899</v>
      </c>
      <c r="T5" s="1">
        <v>6.3529411764705896</v>
      </c>
      <c r="U5" s="1">
        <v>4.4117647058823497</v>
      </c>
      <c r="V5" s="1">
        <v>4.8431372549019596</v>
      </c>
      <c r="W5" s="1">
        <v>3.4117647058823501</v>
      </c>
      <c r="X5" s="1">
        <v>3.7058823529411802</v>
      </c>
      <c r="Y5" s="1">
        <v>4.2549019607843102</v>
      </c>
      <c r="Z5" s="1">
        <v>3.5490196078431402</v>
      </c>
      <c r="AA5" s="1">
        <v>3.6470588235294099</v>
      </c>
      <c r="AB5" s="1">
        <v>3.7647058823529398</v>
      </c>
      <c r="AC5" s="1">
        <v>0.33333333333333298</v>
      </c>
      <c r="AD5" s="1">
        <v>0.41176470588235298</v>
      </c>
      <c r="AE5" s="1">
        <v>0.17647058823529399</v>
      </c>
      <c r="AF5" s="1">
        <v>0.45098039215686297</v>
      </c>
      <c r="AG5" s="1">
        <v>0.33333333333333298</v>
      </c>
      <c r="AH5" s="1">
        <v>0.64705882352941202</v>
      </c>
      <c r="AI5" s="1">
        <v>0.27450980392156898</v>
      </c>
      <c r="AJ5" s="1">
        <v>0.35294117647058798</v>
      </c>
      <c r="AK5" s="1">
        <v>0.27450980392156898</v>
      </c>
      <c r="AL5" s="1">
        <v>0.23529411764705899</v>
      </c>
      <c r="AM5" s="1">
        <v>0.52941176470588203</v>
      </c>
      <c r="AN5" s="1">
        <v>0.31372549019607798</v>
      </c>
      <c r="AO5" s="1">
        <v>0.39215686274509798</v>
      </c>
      <c r="AP5" s="1">
        <v>0.39215686274509798</v>
      </c>
      <c r="AQ5" s="1">
        <v>0.29411764705882398</v>
      </c>
      <c r="AR5" s="1">
        <v>2.1960784313725501</v>
      </c>
      <c r="AS5" s="1">
        <v>2.15686274509804</v>
      </c>
      <c r="AT5" s="1">
        <v>1.6470588235294099</v>
      </c>
      <c r="AU5" s="1">
        <v>1.37254901960784</v>
      </c>
      <c r="AV5" s="1">
        <v>5.4901960784313699</v>
      </c>
      <c r="AW5" s="1">
        <v>7.0588235294117601</v>
      </c>
      <c r="AX5" s="1">
        <v>7.0588235294117601</v>
      </c>
      <c r="AY5" s="1">
        <v>8.4117647058823497</v>
      </c>
      <c r="AZ5" s="1">
        <v>6.8235294117647101</v>
      </c>
      <c r="BA5" s="1">
        <v>4.3333333333333304</v>
      </c>
      <c r="BB5" s="1">
        <v>9.3333333333333304</v>
      </c>
      <c r="BC5" s="1">
        <v>0.88235294117647101</v>
      </c>
      <c r="BD5" s="1">
        <v>13.490196078431399</v>
      </c>
      <c r="BE5" s="1">
        <v>10.3333333333333</v>
      </c>
      <c r="BF5" s="1">
        <v>13.411764705882399</v>
      </c>
      <c r="BG5" s="1">
        <v>11.5490196078431</v>
      </c>
      <c r="BH5" s="1">
        <v>12.9411764705882</v>
      </c>
      <c r="BI5" s="1">
        <v>12.352941176470599</v>
      </c>
      <c r="BJ5" s="1">
        <v>2.5</v>
      </c>
      <c r="BK5" s="1">
        <v>2.7</v>
      </c>
      <c r="BL5" s="1">
        <v>3.2</v>
      </c>
      <c r="BM5" s="1">
        <v>2.3571428571428599</v>
      </c>
      <c r="BN5" s="1">
        <v>2.5</v>
      </c>
      <c r="BO5" s="1">
        <v>2.8571428571428599</v>
      </c>
      <c r="BP5" s="1">
        <v>2.4</v>
      </c>
      <c r="BQ5" s="1">
        <v>2.3142857142857101</v>
      </c>
      <c r="BR5" s="1">
        <v>2.2749999999999999</v>
      </c>
      <c r="BS5" s="1">
        <v>2.8055555555555598</v>
      </c>
      <c r="BT5" s="1">
        <v>3.12820512820513</v>
      </c>
      <c r="BU5" s="1">
        <v>2.5172413793103399</v>
      </c>
      <c r="BV5" s="1">
        <v>2.8235294117647101</v>
      </c>
      <c r="BW5" s="1">
        <v>2.52941176470588</v>
      </c>
      <c r="BX5" s="1">
        <v>3.3333333333333299</v>
      </c>
      <c r="BY5" s="1">
        <v>2.46511627906977</v>
      </c>
      <c r="BZ5" s="1">
        <v>2.80645161290323</v>
      </c>
      <c r="CA5" s="1">
        <v>2.6578947368421102</v>
      </c>
      <c r="CB5" s="1">
        <v>2.2903225806451601</v>
      </c>
      <c r="CC5" s="1">
        <v>2.24242424242424</v>
      </c>
      <c r="CD5" s="1">
        <v>3.2666666666666702</v>
      </c>
      <c r="CE5" s="1">
        <v>0.25490196078431399</v>
      </c>
      <c r="CF5" s="1">
        <v>0.39215686274509798</v>
      </c>
      <c r="CG5" s="1">
        <v>0.23529411764705899</v>
      </c>
      <c r="CH5" s="1">
        <v>1.8039215686274499</v>
      </c>
      <c r="CI5" s="1">
        <v>0.98039215686274495</v>
      </c>
      <c r="CJ5" s="1">
        <v>1.8823529411764699</v>
      </c>
      <c r="CK5" s="1">
        <v>1.6470588235294099</v>
      </c>
      <c r="CL5" s="1">
        <v>2.1960784313725501</v>
      </c>
      <c r="CM5" s="1">
        <v>3.52941176470588</v>
      </c>
      <c r="CN5" s="1">
        <v>4.5098039215686301</v>
      </c>
      <c r="CO5" s="1">
        <v>7.1176470588235299</v>
      </c>
      <c r="CP5" s="1">
        <v>4.2352941176470598</v>
      </c>
      <c r="CQ5" s="1">
        <v>5.6078431372548998</v>
      </c>
      <c r="CR5" s="1">
        <v>5.7647058823529402</v>
      </c>
      <c r="CS5" s="1">
        <v>1.47058823529412</v>
      </c>
      <c r="CT5" s="1">
        <v>7.5294117647058796</v>
      </c>
      <c r="CU5" s="1">
        <v>5.3333333333333304</v>
      </c>
      <c r="CV5" s="1">
        <v>9.8823529411764692</v>
      </c>
      <c r="CW5" s="1">
        <v>7.4509803921568603</v>
      </c>
      <c r="CX5" s="1">
        <v>7.8431372549019596</v>
      </c>
      <c r="CY5" s="1">
        <v>9.0588235294117592</v>
      </c>
      <c r="CZ5" s="1">
        <v>0.25490196078431399</v>
      </c>
      <c r="DA5" s="1">
        <v>0.41176470588235298</v>
      </c>
      <c r="DB5" s="1">
        <v>0.27450980392156898</v>
      </c>
      <c r="DC5" s="1">
        <v>0.19607843137254899</v>
      </c>
      <c r="DD5" s="1">
        <v>0.15686274509803899</v>
      </c>
      <c r="DE5" s="1">
        <v>0.60784313725490202</v>
      </c>
      <c r="DF5" s="1">
        <v>4.7058823529411802</v>
      </c>
      <c r="DG5" s="1">
        <v>3.68627450980392</v>
      </c>
      <c r="DH5" s="1">
        <v>3.31372549019608</v>
      </c>
      <c r="DI5" s="1">
        <v>4.5294117647058796</v>
      </c>
      <c r="DJ5" s="1">
        <v>3.5882352941176499</v>
      </c>
      <c r="DK5" s="1">
        <v>3.62745098039216</v>
      </c>
      <c r="DL5" s="1">
        <v>3.5686274509803901</v>
      </c>
      <c r="DM5" s="1">
        <v>2.5061126237596798</v>
      </c>
      <c r="DN5" s="1">
        <v>2.32680407827467</v>
      </c>
      <c r="DO5" s="1">
        <v>2.32138667432785</v>
      </c>
      <c r="DP5" s="1">
        <v>2.1658087555146399</v>
      </c>
      <c r="DQ5" s="1">
        <v>1.7314105456520299</v>
      </c>
      <c r="DR5" s="1">
        <v>2.0057800787676898</v>
      </c>
      <c r="DS5" s="1">
        <v>2.0106199270285998</v>
      </c>
      <c r="DT5" s="1">
        <v>10.156862745098</v>
      </c>
      <c r="DU5" s="1">
        <v>4</v>
      </c>
      <c r="DV5" s="1">
        <v>51</v>
      </c>
      <c r="DW5" s="1">
        <v>21.338912133891199</v>
      </c>
      <c r="DX5" s="1">
        <v>4</v>
      </c>
      <c r="DY5" s="1">
        <v>63.048780487804898</v>
      </c>
      <c r="DZ5" s="1">
        <v>43.780487804878</v>
      </c>
      <c r="EA5" s="1">
        <v>0.66666666666666696</v>
      </c>
      <c r="EB5">
        <v>4</v>
      </c>
      <c r="EC5">
        <v>0.39215686274509798</v>
      </c>
      <c r="ED5">
        <v>0.19607843137254899</v>
      </c>
      <c r="EE5">
        <v>9.8039215686274495E-2</v>
      </c>
      <c r="EF5">
        <v>0.54901960784313697</v>
      </c>
      <c r="EG5">
        <v>0.43137254901960798</v>
      </c>
      <c r="EH5">
        <v>0.27450980392156898</v>
      </c>
      <c r="EI5">
        <v>0.19607843137254899</v>
      </c>
      <c r="EJ5">
        <v>0.68627450980392202</v>
      </c>
      <c r="EK5">
        <v>0.78431372549019596</v>
      </c>
      <c r="EL5">
        <v>0.70588235294117696</v>
      </c>
      <c r="EM5">
        <v>0.76470588235294101</v>
      </c>
      <c r="EN5">
        <v>0.56862745098039202</v>
      </c>
      <c r="EO5">
        <v>0.33333333333333298</v>
      </c>
      <c r="EP5">
        <v>0.66666666666666696</v>
      </c>
      <c r="EQ5">
        <v>5.8823529411764698E-2</v>
      </c>
      <c r="ER5">
        <v>0.84313725490196101</v>
      </c>
      <c r="ES5">
        <v>0.60784313725490202</v>
      </c>
      <c r="ET5">
        <v>0.74509803921568596</v>
      </c>
      <c r="EU5">
        <v>0.60784313725490202</v>
      </c>
      <c r="EV5">
        <v>0.64705882352941202</v>
      </c>
      <c r="EW5">
        <v>0.58823529411764697</v>
      </c>
      <c r="EX5">
        <v>4</v>
      </c>
      <c r="EY5">
        <v>2.5</v>
      </c>
      <c r="EZ5">
        <v>2.7</v>
      </c>
      <c r="FA5">
        <v>3.2</v>
      </c>
      <c r="FB5">
        <v>2.3571428571428599</v>
      </c>
      <c r="FC5">
        <v>2.5</v>
      </c>
      <c r="FD5">
        <v>2.8571428571428599</v>
      </c>
      <c r="FE5">
        <v>2.4</v>
      </c>
      <c r="FF5">
        <v>2.3142857142857101</v>
      </c>
      <c r="FG5">
        <v>2.2749999999999999</v>
      </c>
      <c r="FH5">
        <v>2.8055555555555598</v>
      </c>
      <c r="FI5">
        <v>3.12820512820513</v>
      </c>
      <c r="FJ5">
        <v>2.5172413793103399</v>
      </c>
      <c r="FK5">
        <v>2.8235294117647101</v>
      </c>
      <c r="FL5">
        <v>2.52941176470588</v>
      </c>
      <c r="FM5">
        <v>3.3333333333333299</v>
      </c>
      <c r="FN5">
        <v>2.46511627906977</v>
      </c>
      <c r="FO5">
        <v>2.80645161290323</v>
      </c>
      <c r="FP5">
        <v>2.6578947368421102</v>
      </c>
      <c r="FQ5">
        <v>2.2903225806451601</v>
      </c>
      <c r="FR5">
        <v>2.24242424242424</v>
      </c>
      <c r="FS5">
        <v>3.2666666666666702</v>
      </c>
      <c r="FT5">
        <v>4</v>
      </c>
      <c r="FU5">
        <v>0.25490196078431399</v>
      </c>
      <c r="FV5">
        <v>0.19607843137254899</v>
      </c>
      <c r="FW5">
        <v>7.8431372549019607E-2</v>
      </c>
      <c r="FX5">
        <v>0.45098039215686297</v>
      </c>
      <c r="FY5">
        <v>0.19607843137254899</v>
      </c>
      <c r="FZ5">
        <v>0.31372549019607798</v>
      </c>
      <c r="GA5">
        <v>0.23529411764705899</v>
      </c>
      <c r="GB5">
        <v>0.27450980392156898</v>
      </c>
      <c r="GC5">
        <v>0.39215686274509798</v>
      </c>
      <c r="GD5">
        <v>0.45098039215686297</v>
      </c>
      <c r="GE5">
        <v>0.64705882352941202</v>
      </c>
      <c r="GF5">
        <v>0.35294117647058798</v>
      </c>
      <c r="GG5">
        <v>0.43137254901960798</v>
      </c>
      <c r="GH5">
        <v>0.41176470588235298</v>
      </c>
      <c r="GI5">
        <v>9.8039215686274495E-2</v>
      </c>
      <c r="GJ5">
        <v>0.47058823529411797</v>
      </c>
      <c r="GK5">
        <v>0.31372549019607798</v>
      </c>
      <c r="GL5">
        <v>0.54901960784313697</v>
      </c>
      <c r="GM5">
        <v>0.39215686274509798</v>
      </c>
      <c r="GN5">
        <v>0.39215686274509798</v>
      </c>
      <c r="GO5">
        <v>0.43137254901960798</v>
      </c>
      <c r="GP5">
        <v>4</v>
      </c>
      <c r="GQ5">
        <v>0.76470588235294101</v>
      </c>
      <c r="GR5">
        <v>0.66666666666666696</v>
      </c>
      <c r="GS5">
        <v>0.13725490196078399</v>
      </c>
      <c r="GT5">
        <v>0.31372549019607798</v>
      </c>
      <c r="GU5">
        <v>0.62745098039215697</v>
      </c>
      <c r="GV5">
        <v>0.39215686274509798</v>
      </c>
      <c r="GW5">
        <v>7.8431372549019607E-2</v>
      </c>
      <c r="GX5">
        <v>0.49019607843137297</v>
      </c>
      <c r="GY5">
        <v>0.27450980392156898</v>
      </c>
      <c r="GZ5">
        <v>0.50980392156862697</v>
      </c>
      <c r="HA5">
        <v>0.43137254901960798</v>
      </c>
      <c r="HB5">
        <v>0.29411764705882398</v>
      </c>
      <c r="HC5">
        <v>9.8039215686274495E-2</v>
      </c>
      <c r="HD5">
        <v>0</v>
      </c>
      <c r="HE5" t="s">
        <v>132</v>
      </c>
    </row>
    <row r="6" spans="1:213" x14ac:dyDescent="0.55000000000000004">
      <c r="A6" s="1">
        <v>5</v>
      </c>
      <c r="B6" s="1">
        <v>2.2909090909090901</v>
      </c>
      <c r="C6" s="1">
        <v>2.4406468305750599</v>
      </c>
      <c r="D6" s="1">
        <v>2.21016801645988</v>
      </c>
      <c r="E6" s="1">
        <v>2.4951371541802199</v>
      </c>
      <c r="F6" s="1">
        <v>2.5710030240891499</v>
      </c>
      <c r="G6" s="1">
        <v>2.2620510988214302</v>
      </c>
      <c r="H6" s="1">
        <v>10</v>
      </c>
      <c r="I6" s="1">
        <v>4.0545454545454502</v>
      </c>
      <c r="J6" s="1">
        <v>1.1454545454545499</v>
      </c>
      <c r="K6" s="1">
        <v>1.2</v>
      </c>
      <c r="L6" s="1">
        <v>1.74545454545455</v>
      </c>
      <c r="M6" s="1">
        <v>0.97872340425531901</v>
      </c>
      <c r="N6" s="1">
        <v>2.1276595744680899E-2</v>
      </c>
      <c r="O6" s="1">
        <v>4.0181818181818203</v>
      </c>
      <c r="P6" s="1">
        <v>2.9818181818181801</v>
      </c>
      <c r="Q6" s="1">
        <v>4.8181818181818201</v>
      </c>
      <c r="R6" s="1">
        <v>3.7636363636363601</v>
      </c>
      <c r="S6" s="1">
        <v>3.4</v>
      </c>
      <c r="T6" s="1">
        <v>5.9090909090909101</v>
      </c>
      <c r="U6" s="1">
        <v>4.7090909090909099</v>
      </c>
      <c r="V6" s="1">
        <v>5.3818181818181801</v>
      </c>
      <c r="W6" s="1">
        <v>3.83636363636364</v>
      </c>
      <c r="X6" s="1">
        <v>3.5636363636363599</v>
      </c>
      <c r="Y6" s="1">
        <v>3.8727272727272699</v>
      </c>
      <c r="Z6" s="1">
        <v>3.52727272727273</v>
      </c>
      <c r="AA6" s="1">
        <v>4.2363636363636399</v>
      </c>
      <c r="AB6" s="1">
        <v>3.6181818181818199</v>
      </c>
      <c r="AC6" s="1">
        <v>0.32727272727272699</v>
      </c>
      <c r="AD6" s="1">
        <v>0.236363636363636</v>
      </c>
      <c r="AE6" s="1">
        <v>0.18181818181818199</v>
      </c>
      <c r="AF6" s="1">
        <v>0.43636363636363601</v>
      </c>
      <c r="AG6" s="1">
        <v>0.27272727272727298</v>
      </c>
      <c r="AH6" s="1">
        <v>0.36363636363636398</v>
      </c>
      <c r="AI6" s="1">
        <v>0.2</v>
      </c>
      <c r="AJ6" s="1">
        <v>0.27272727272727298</v>
      </c>
      <c r="AK6" s="1">
        <v>0.29090909090909101</v>
      </c>
      <c r="AL6" s="1">
        <v>0.27272727272727298</v>
      </c>
      <c r="AM6" s="1">
        <v>0.34545454545454501</v>
      </c>
      <c r="AN6" s="1">
        <v>0.30909090909090903</v>
      </c>
      <c r="AO6" s="1">
        <v>0.218181818181818</v>
      </c>
      <c r="AP6" s="1">
        <v>0.65454545454545499</v>
      </c>
      <c r="AQ6" s="1">
        <v>0.381818181818182</v>
      </c>
      <c r="AR6" s="1">
        <v>2.5454545454545499</v>
      </c>
      <c r="AS6" s="1">
        <v>2.0909090909090899</v>
      </c>
      <c r="AT6" s="1">
        <v>2.4</v>
      </c>
      <c r="AU6" s="1">
        <v>1.4</v>
      </c>
      <c r="AV6" s="1">
        <v>2.3272727272727298</v>
      </c>
      <c r="AW6" s="1">
        <v>3.7636363636363601</v>
      </c>
      <c r="AX6" s="1">
        <v>2.9090909090909101</v>
      </c>
      <c r="AY6" s="1">
        <v>2.8</v>
      </c>
      <c r="AZ6" s="1">
        <v>2.6181818181818199</v>
      </c>
      <c r="BA6" s="1">
        <v>2.1272727272727301</v>
      </c>
      <c r="BB6" s="1">
        <v>3.8181818181818201</v>
      </c>
      <c r="BC6" s="1">
        <v>1.9090909090909101</v>
      </c>
      <c r="BD6" s="1">
        <v>10.181818181818199</v>
      </c>
      <c r="BE6" s="1">
        <v>4.9454545454545498</v>
      </c>
      <c r="BF6" s="1">
        <v>7.8545454545454501</v>
      </c>
      <c r="BG6" s="1">
        <v>6.5636363636363599</v>
      </c>
      <c r="BH6" s="1">
        <v>5.4545454545454497</v>
      </c>
      <c r="BI6" s="1">
        <v>3.8181818181818201</v>
      </c>
      <c r="BJ6" s="1">
        <v>2.5833333333333299</v>
      </c>
      <c r="BK6" s="1">
        <v>2.7222222222222201</v>
      </c>
      <c r="BL6" s="1">
        <v>2.4285714285714302</v>
      </c>
      <c r="BM6" s="1">
        <v>2.6</v>
      </c>
      <c r="BN6" s="1">
        <v>2.5652173913043499</v>
      </c>
      <c r="BO6" s="1">
        <v>2.4545454545454501</v>
      </c>
      <c r="BP6" s="1">
        <v>2.6363636363636398</v>
      </c>
      <c r="BQ6" s="1">
        <v>2</v>
      </c>
      <c r="BR6" s="1">
        <v>2.2173913043478302</v>
      </c>
      <c r="BS6" s="1">
        <v>2.5</v>
      </c>
      <c r="BT6" s="1">
        <v>3.1428571428571401</v>
      </c>
      <c r="BU6" s="1">
        <v>2.4166666666666701</v>
      </c>
      <c r="BV6" s="1">
        <v>2.7777777777777799</v>
      </c>
      <c r="BW6" s="1">
        <v>2.6666666666666701</v>
      </c>
      <c r="BX6" s="1">
        <v>2.8571428571428599</v>
      </c>
      <c r="BY6" s="1">
        <v>2.4285714285714302</v>
      </c>
      <c r="BZ6" s="1">
        <v>2.4375</v>
      </c>
      <c r="CA6" s="1">
        <v>2.5833333333333299</v>
      </c>
      <c r="CB6" s="1">
        <v>2.57894736842105</v>
      </c>
      <c r="CC6" s="1">
        <v>2.6</v>
      </c>
      <c r="CD6" s="1">
        <v>2.6</v>
      </c>
      <c r="CE6" s="1">
        <v>0.236363636363636</v>
      </c>
      <c r="CF6" s="1">
        <v>0.54545454545454497</v>
      </c>
      <c r="CG6" s="1">
        <v>0.381818181818182</v>
      </c>
      <c r="CH6" s="1">
        <v>2.25454545454545</v>
      </c>
      <c r="CI6" s="1">
        <v>1.8181818181818199</v>
      </c>
      <c r="CJ6" s="1">
        <v>2.6181818181818199</v>
      </c>
      <c r="CK6" s="1">
        <v>1.9090909090909101</v>
      </c>
      <c r="CL6" s="1">
        <v>1.0181818181818201</v>
      </c>
      <c r="CM6" s="1">
        <v>2.9454545454545502</v>
      </c>
      <c r="CN6" s="1">
        <v>2.7272727272727302</v>
      </c>
      <c r="CO6" s="1">
        <v>3.8</v>
      </c>
      <c r="CP6" s="1">
        <v>2.1818181818181799</v>
      </c>
      <c r="CQ6" s="1">
        <v>2.83636363636364</v>
      </c>
      <c r="CR6" s="1">
        <v>3.30909090909091</v>
      </c>
      <c r="CS6" s="1">
        <v>2.1818181818181799</v>
      </c>
      <c r="CT6" s="1">
        <v>7.5636363636363599</v>
      </c>
      <c r="CU6" s="1">
        <v>6.1818181818181799</v>
      </c>
      <c r="CV6" s="1">
        <v>6.2181818181818196</v>
      </c>
      <c r="CW6" s="1">
        <v>5.1818181818181799</v>
      </c>
      <c r="CX6" s="1">
        <v>3.2727272727272698</v>
      </c>
      <c r="CY6" s="1">
        <v>3.8181818181818201</v>
      </c>
      <c r="CZ6" s="1">
        <v>0.32727272727272699</v>
      </c>
      <c r="DA6" s="1">
        <v>0.18181818181818199</v>
      </c>
      <c r="DB6" s="1">
        <v>0.472727272727273</v>
      </c>
      <c r="DC6" s="1">
        <v>0.30909090909090903</v>
      </c>
      <c r="DD6" s="1">
        <v>0.41818181818181799</v>
      </c>
      <c r="DE6" s="1">
        <v>0.236363636363636</v>
      </c>
      <c r="DF6" s="1">
        <v>4.4909090909090903</v>
      </c>
      <c r="DG6" s="1">
        <v>3.9272727272727299</v>
      </c>
      <c r="DH6" s="1">
        <v>3.78181818181818</v>
      </c>
      <c r="DI6" s="1">
        <v>4.4363636363636401</v>
      </c>
      <c r="DJ6" s="1">
        <v>3.8</v>
      </c>
      <c r="DK6" s="1">
        <v>3.8</v>
      </c>
      <c r="DL6" s="1">
        <v>3.7636363636363601</v>
      </c>
      <c r="DM6" s="1">
        <v>2.5133280860553602</v>
      </c>
      <c r="DN6" s="1">
        <v>2.4396766364948199</v>
      </c>
      <c r="DO6" s="1">
        <v>2.4129983360605398</v>
      </c>
      <c r="DP6" s="1">
        <v>2.3217297030454902</v>
      </c>
      <c r="DQ6" s="1">
        <v>2.02313269399394</v>
      </c>
      <c r="DR6" s="1">
        <v>2.1941171800023498</v>
      </c>
      <c r="DS6" s="1">
        <v>2.2467310148649902</v>
      </c>
      <c r="DT6" s="1">
        <v>6.3454545454545501</v>
      </c>
      <c r="DU6" s="1">
        <v>5</v>
      </c>
      <c r="DV6" s="1">
        <v>55</v>
      </c>
      <c r="DW6" s="1">
        <v>23.012552301255202</v>
      </c>
      <c r="DX6" s="1">
        <v>5</v>
      </c>
      <c r="DY6" s="1">
        <v>27.157894736842099</v>
      </c>
      <c r="DZ6" s="1" t="e">
        <v>#NUM!</v>
      </c>
      <c r="EA6" s="1">
        <v>0.163636363636364</v>
      </c>
      <c r="EB6">
        <v>5</v>
      </c>
      <c r="EC6">
        <v>0.218181818181818</v>
      </c>
      <c r="ED6">
        <v>0.32727272727272699</v>
      </c>
      <c r="EE6">
        <v>0.12727272727272701</v>
      </c>
      <c r="EF6">
        <v>0.63636363636363602</v>
      </c>
      <c r="EG6">
        <v>0.41818181818181799</v>
      </c>
      <c r="EH6">
        <v>0.4</v>
      </c>
      <c r="EI6">
        <v>0.2</v>
      </c>
      <c r="EJ6">
        <v>0.29090909090909101</v>
      </c>
      <c r="EK6">
        <v>0.41818181818181799</v>
      </c>
      <c r="EL6">
        <v>0.29090909090909101</v>
      </c>
      <c r="EM6">
        <v>0.25454545454545502</v>
      </c>
      <c r="EN6">
        <v>0.218181818181818</v>
      </c>
      <c r="EO6">
        <v>0.163636363636364</v>
      </c>
      <c r="EP6">
        <v>0.27272727272727298</v>
      </c>
      <c r="EQ6">
        <v>0.12727272727272701</v>
      </c>
      <c r="ER6">
        <v>0.63636363636363602</v>
      </c>
      <c r="ES6">
        <v>0.29090909090909101</v>
      </c>
      <c r="ET6">
        <v>0.43636363636363601</v>
      </c>
      <c r="EU6">
        <v>0.34545454545454501</v>
      </c>
      <c r="EV6">
        <v>0.27272727272727298</v>
      </c>
      <c r="EW6">
        <v>0.18181818181818199</v>
      </c>
      <c r="EX6">
        <v>5</v>
      </c>
      <c r="EY6">
        <v>2.5833333333333299</v>
      </c>
      <c r="EZ6">
        <v>2.7222222222222201</v>
      </c>
      <c r="FA6">
        <v>2.4285714285714302</v>
      </c>
      <c r="FB6">
        <v>2.6</v>
      </c>
      <c r="FC6">
        <v>2.5652173913043499</v>
      </c>
      <c r="FD6">
        <v>2.4545454545454501</v>
      </c>
      <c r="FE6">
        <v>2.6363636363636398</v>
      </c>
      <c r="FF6">
        <v>2</v>
      </c>
      <c r="FG6">
        <v>2.2173913043478302</v>
      </c>
      <c r="FH6">
        <v>2.5</v>
      </c>
      <c r="FI6">
        <v>3.1428571428571401</v>
      </c>
      <c r="FJ6">
        <v>2.4166666666666701</v>
      </c>
      <c r="FK6">
        <v>2.7777777777777799</v>
      </c>
      <c r="FL6">
        <v>2.6666666666666701</v>
      </c>
      <c r="FM6">
        <v>2.8571428571428599</v>
      </c>
      <c r="FN6">
        <v>2.4285714285714302</v>
      </c>
      <c r="FO6">
        <v>2.4375</v>
      </c>
      <c r="FP6">
        <v>2.5833333333333299</v>
      </c>
      <c r="FQ6">
        <v>2.57894736842105</v>
      </c>
      <c r="FR6">
        <v>2.6</v>
      </c>
      <c r="FS6">
        <v>2.6</v>
      </c>
      <c r="FT6">
        <v>5</v>
      </c>
      <c r="FU6">
        <v>0.236363636363636</v>
      </c>
      <c r="FV6">
        <v>0.27272727272727298</v>
      </c>
      <c r="FW6">
        <v>0.12727272727272701</v>
      </c>
      <c r="FX6">
        <v>0.56363636363636405</v>
      </c>
      <c r="FY6">
        <v>0.36363636363636398</v>
      </c>
      <c r="FZ6">
        <v>0.43636363636363601</v>
      </c>
      <c r="GA6">
        <v>0.27272727272727298</v>
      </c>
      <c r="GB6">
        <v>0.12727272727272701</v>
      </c>
      <c r="GC6">
        <v>0.32727272727272699</v>
      </c>
      <c r="GD6">
        <v>0.27272727272727298</v>
      </c>
      <c r="GE6">
        <v>0.34545454545454501</v>
      </c>
      <c r="GF6">
        <v>0.18181818181818199</v>
      </c>
      <c r="GG6">
        <v>0.218181818181818</v>
      </c>
      <c r="GH6">
        <v>0.236363636363636</v>
      </c>
      <c r="GI6">
        <v>0.145454545454545</v>
      </c>
      <c r="GJ6">
        <v>0.472727272727273</v>
      </c>
      <c r="GK6">
        <v>0.36363636363636398</v>
      </c>
      <c r="GL6">
        <v>0.34545454545454501</v>
      </c>
      <c r="GM6">
        <v>0.27272727272727298</v>
      </c>
      <c r="GN6">
        <v>0.163636363636364</v>
      </c>
      <c r="GO6">
        <v>0.18181818181818199</v>
      </c>
      <c r="GP6">
        <v>5</v>
      </c>
      <c r="GQ6">
        <v>0.50909090909090904</v>
      </c>
      <c r="GR6">
        <v>0.381818181818182</v>
      </c>
      <c r="GS6">
        <v>0.29090909090909101</v>
      </c>
      <c r="GT6">
        <v>0.45454545454545497</v>
      </c>
      <c r="GU6">
        <v>0.49090909090909102</v>
      </c>
      <c r="GV6">
        <v>0.32727272727272699</v>
      </c>
      <c r="GW6">
        <v>0.25454545454545502</v>
      </c>
      <c r="GX6">
        <v>0.236363636363636</v>
      </c>
      <c r="GY6">
        <v>0.2</v>
      </c>
      <c r="GZ6">
        <v>0.49090909090909102</v>
      </c>
      <c r="HA6">
        <v>0.30909090909090903</v>
      </c>
      <c r="HB6">
        <v>0.29090909090909101</v>
      </c>
      <c r="HC6">
        <v>0</v>
      </c>
      <c r="HD6">
        <v>1.8181818181818198E-2</v>
      </c>
      <c r="HE6" t="s">
        <v>132</v>
      </c>
    </row>
  </sheetData>
  <conditionalFormatting sqref="C2:G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T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AB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N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:DS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2:D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D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C2:EW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2:FS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2:G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Q2:H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AlanClark_3</dc:creator>
  <cp:lastModifiedBy>Alan Clark</cp:lastModifiedBy>
  <dcterms:created xsi:type="dcterms:W3CDTF">2023-01-31T13:21:14Z</dcterms:created>
  <dcterms:modified xsi:type="dcterms:W3CDTF">2023-02-01T00:51:13Z</dcterms:modified>
</cp:coreProperties>
</file>