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quirements" sheetId="2" state="visible" r:id="rId2"/>
    <sheet xmlns:r="http://schemas.openxmlformats.org/officeDocument/2006/relationships" name="Screens &amp; Fields" sheetId="3" state="visible" r:id="rId3"/>
    <sheet xmlns:r="http://schemas.openxmlformats.org/officeDocument/2006/relationships" name="Costing" sheetId="4" state="visible" r:id="rId4"/>
    <sheet xmlns:r="http://schemas.openxmlformats.org/officeDocument/2006/relationships" name="Roles &amp; Permissions" sheetId="5" state="visible" r:id="rId5"/>
    <sheet xmlns:r="http://schemas.openxmlformats.org/officeDocument/2006/relationships" name="Workflows" sheetId="6" state="visible" r:id="rId6"/>
    <sheet xmlns:r="http://schemas.openxmlformats.org/officeDocument/2006/relationships" name="Reports" sheetId="7" state="visible" r:id="rId7"/>
    <sheet xmlns:r="http://schemas.openxmlformats.org/officeDocument/2006/relationships" name="Decisions to Confirm" sheetId="8" state="visible" r:id="rId8"/>
    <sheet xmlns:r="http://schemas.openxmlformats.org/officeDocument/2006/relationships" name="Data Dictionary" sheetId="9" state="visible" r:id="rId9"/>
    <sheet xmlns:r="http://schemas.openxmlformats.org/officeDocument/2006/relationships" name="Sample Calculations" sheetId="10" state="visible" r:id="rId10"/>
    <sheet xmlns:r="http://schemas.openxmlformats.org/officeDocument/2006/relationships" name="Process Master" sheetId="11" state="visible" r:id="rId11"/>
    <sheet xmlns:r="http://schemas.openxmlformats.org/officeDocument/2006/relationships" name="Handover Checklist" sheetId="12" state="visible" r:id="rId12"/>
  </sheets>
  <definedNames>
    <definedName name="_xlnm._FilterDatabase" localSheetId="0" hidden="1">'Read Me'!$A$3:$B$18</definedName>
    <definedName name="_xlnm.Print_Titles" localSheetId="0">'Read Me'!$1:$3</definedName>
    <definedName name="_xlnm._FilterDatabase" localSheetId="1" hidden="1">'Requirements'!$A$1:$H$31</definedName>
    <definedName name="_xlnm.Print_Titles" localSheetId="1">'Requirements'!$1:$3</definedName>
    <definedName name="_xlnm._FilterDatabase" localSheetId="2" hidden="1">'Screens &amp; Fields'!$A$1:$F$25</definedName>
    <definedName name="_xlnm.Print_Titles" localSheetId="2">'Screens &amp; Fields'!$1:$3</definedName>
    <definedName name="_xlnm._FilterDatabase" localSheetId="3" hidden="1">'Costing'!$A$1:$H$15</definedName>
    <definedName name="_xlnm.Print_Titles" localSheetId="3">'Costing'!$1:$3</definedName>
    <definedName name="_xlnm._FilterDatabase" localSheetId="4" hidden="1">'Roles &amp; Permissions'!$A$1:$F$20</definedName>
    <definedName name="_xlnm.Print_Titles" localSheetId="4">'Roles &amp; Permissions'!$1:$3</definedName>
    <definedName name="_xlnm._FilterDatabase" localSheetId="5" hidden="1">'Workflows'!$A$1:$F$21</definedName>
    <definedName name="_xlnm.Print_Titles" localSheetId="5">'Workflows'!$1:$3</definedName>
    <definedName name="_xlnm._FilterDatabase" localSheetId="6" hidden="1">'Reports'!$A$1:$F$15</definedName>
    <definedName name="_xlnm.Print_Titles" localSheetId="6">'Reports'!$1:$3</definedName>
    <definedName name="_xlnm._FilterDatabase" localSheetId="7" hidden="1">'Decisions to Confirm'!$A$1:$F$24</definedName>
    <definedName name="_xlnm.Print_Titles" localSheetId="7">'Decisions to Confirm'!$1:$3</definedName>
    <definedName name="_xlnm._FilterDatabase" localSheetId="8" hidden="1">'Data Dictionary'!$A$1:$F$44</definedName>
    <definedName name="_xlnm.Print_Titles" localSheetId="8">'Data Dictionary'!$1:$3</definedName>
    <definedName name="_xlnm._FilterDatabase" localSheetId="9" hidden="1">'Sample Calculations'!$A$1:$E$13</definedName>
    <definedName name="_xlnm.Print_Titles" localSheetId="9">'Sample Calculations'!$1:$3</definedName>
    <definedName name="_xlnm._FilterDatabase" localSheetId="10" hidden="1">'Process Master'!$A$1:$E$18</definedName>
    <definedName name="_xlnm.Print_Titles" localSheetId="10">'Process Master'!$1:$3</definedName>
    <definedName name="_xlnm._FilterDatabase" localSheetId="11" hidden="1">'Handover Checklist'!$A$1:$E$25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color rgb="00FFFFFF"/>
      <sz val="16"/>
    </font>
    <font>
      <i val="1"/>
      <color rgb="00404040"/>
      <sz val="10"/>
    </font>
    <font>
      <b val="1"/>
      <color rgb="00FFFFFF"/>
    </font>
    <font>
      <name val="Aptos Display"/>
      <b val="1"/>
      <color rgb="00FFFFFF"/>
      <sz val="12"/>
    </font>
  </fonts>
  <fills count="6">
    <fill>
      <patternFill/>
    </fill>
    <fill>
      <patternFill patternType="gray125"/>
    </fill>
    <fill>
      <patternFill patternType="solid">
        <fgColor rgb="0017365D"/>
      </patternFill>
    </fill>
    <fill>
      <patternFill patternType="solid">
        <fgColor rgb="00F8FBFD"/>
      </patternFill>
    </fill>
    <fill>
      <patternFill patternType="solid">
        <fgColor rgb="00F7FAFC"/>
      </patternFill>
    </fill>
    <fill>
      <patternFill patternType="solid">
        <fgColor rgb="001F4E78"/>
      </patternFill>
    </fill>
  </fills>
  <borders count="3">
    <border>
      <left/>
      <right/>
      <top/>
      <bottom/>
      <diagonal/>
    </border>
    <border>
      <bottom style="thin">
        <color rgb="00D9E1F2"/>
      </bottom>
    </border>
    <border>
      <bottom style="hair">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3" borderId="2" applyAlignment="1" pivotButton="0" quotePrefix="0" xfId="0">
      <alignment vertical="top" wrapText="1"/>
    </xf>
    <xf numFmtId="0" fontId="0" fillId="0" borderId="2" applyAlignment="1" pivotButton="0" quotePrefix="0" xfId="0">
      <alignment vertical="top" wrapText="1"/>
    </xf>
    <xf numFmtId="0" fontId="1" fillId="2"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vertical="center" wrapText="1"/>
    </xf>
    <xf numFmtId="0" fontId="4" fillId="5" borderId="1" applyAlignment="1" pivotButton="0" quotePrefix="0" xfId="0">
      <alignment vertical="top" wrapText="1"/>
    </xf>
    <xf numFmtId="0" fontId="0" fillId="0" borderId="0"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OpenAI</author>
  </authors>
  <commentList>
    <comment ref="D5" authorId="0" shapeId="0">
      <text>
        <t>Suggested default only. Owner must confirm before developer finalizes wage calculations.</t>
      </text>
    </comment>
    <comment ref="D6" authorId="0" shapeId="0">
      <text>
        <t>Suggested default only. No automatic deduction without approval.</t>
      </text>
    </comment>
    <comment ref="D8" authorId="0" shapeId="0">
      <text>
        <t>The user wrote TREAD. Do not silently assume THREAD without confirmation.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18"/>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110" customWidth="1" min="2" max="2"/>
  </cols>
  <sheetData>
    <row r="1" ht="30" customHeight="1">
      <c r="A1" s="9" t="inlineStr">
        <is>
          <t>STYLIFIED SHIRT FACTORY MANAGEMENT SYSTEM — DEVELOPER REQUIREMENTS</t>
        </is>
      </c>
      <c r="B1" s="10" t="n"/>
    </row>
    <row r="2" ht="30" customHeight="1">
      <c r="A2" s="11" t="inlineStr">
        <is>
          <t>Revised functional specification | Version 2.0 | Revised 23-Oct-2026</t>
        </is>
      </c>
      <c r="B2" s="10" t="n"/>
    </row>
    <row r="3" ht="32" customHeight="1">
      <c r="A3" s="3" t="inlineStr">
        <is>
          <t>Section</t>
        </is>
      </c>
      <c r="B3" s="3" t="inlineStr">
        <is>
          <t>Requirement / Instruction</t>
        </is>
      </c>
    </row>
    <row r="4" ht="38" customHeight="1">
      <c r="A4" s="12" t="inlineStr">
        <is>
          <t>Purpose</t>
        </is>
      </c>
      <c r="B4" s="12" t="inlineStr">
        <is>
          <t>Build a QR/barcode-driven, lot- and bundle-level production tracking system from Fabric Inward through Ready Garment Inventory. Every handover must record issue, independent receipt confirmation, quantity reconciliation, accountability, costing and audit history.</t>
        </is>
      </c>
    </row>
    <row r="5" ht="38" customHeight="1">
      <c r="A5" s="13" t="inlineStr">
        <is>
          <t>Business context</t>
        </is>
      </c>
      <c r="B5" s="13" t="inlineStr">
        <is>
          <t>Shirt manufacturing with Lot-wise production tracking, Bundle-wise slips, karigar/outside-unit tracking, process tracking, piece reconciliation, costing and reports.</t>
        </is>
      </c>
    </row>
    <row r="6" ht="38" customHeight="1">
      <c r="A6" s="12" t="inlineStr">
        <is>
          <t>Users</t>
        </is>
      </c>
      <c r="B6" s="12" t="inlineStr">
        <is>
          <t>Owner, Manager, Intermediary Supervisor, Store Manager, and authorized scanning/operator users. Workers/artisans may not have phones or app access; office operators/supervisors can record scans while capturing the actual issuer, recipient and acknowledgement.</t>
        </is>
      </c>
    </row>
    <row r="7" ht="38" customHeight="1">
      <c r="A7" s="13" t="inlineStr">
        <is>
          <t>Devices &amp; language</t>
        </is>
      </c>
      <c r="B7" s="13" t="inlineStr">
        <is>
          <t>Responsive computer/mobile web app; Hindi + English. Online-first is acceptable. Must support scanner/camera input and printed challans; confirm actual printer/scanner setup during discovery.</t>
        </is>
      </c>
    </row>
    <row r="8" ht="38" customHeight="1">
      <c r="A8" s="12" t="inlineStr">
        <is>
          <t>Data migration</t>
        </is>
      </c>
      <c r="B8" s="12" t="inlineStr">
        <is>
          <t>New system. No legacy register/Excel migration required at launch.</t>
        </is>
      </c>
    </row>
    <row r="9" ht="38" customHeight="1">
      <c r="A9" s="13" t="inlineStr">
        <is>
          <t>Fabric inward fields confirmed</t>
        </is>
      </c>
      <c r="B9" s="13" t="inlineStr">
        <is>
          <t>Fabric Type, Meter, Invoice Number, Party/Supplier Name. Developer may add inward date, entry ID, rate/amount and remarks as recommended supporting fields.</t>
        </is>
      </c>
    </row>
    <row r="10" ht="38" customHeight="1">
      <c r="A10" s="12" t="inlineStr">
        <is>
          <t>Bundle rules confirmed</t>
        </is>
      </c>
      <c r="B10" s="12" t="inlineStr">
        <is>
          <t>Every bundle gets a separate slip. Slip shows Bundle Number, Net Pieces, and Lot Name/Number. Bundle should be size-mix capable; do not force size-wise tracking in initial version.</t>
        </is>
      </c>
    </row>
    <row r="11" ht="38" customHeight="1">
      <c r="A11" s="13" t="inlineStr">
        <is>
          <t>Karigar wage rules confirmed</t>
        </is>
      </c>
      <c r="B11" s="13" t="inlineStr">
        <is>
          <t>Both issue-based and returned/accepted-piece wage calculation methods are used. Must support configurable wage basis by process/karigar/transaction. Track issued, returned, good, rejected, short and rework quantities; advances and deductions are required.</t>
        </is>
      </c>
    </row>
    <row r="12" ht="38" customHeight="1">
      <c r="A12" s="12" t="inlineStr">
        <is>
          <t>Lot costing confirmed</t>
        </is>
      </c>
      <c r="B12" s="12" t="inlineStr">
        <is>
          <t>Include Fabric, Cutting, Thread, Pasting, Collar &amp; Cuff, Side Feed Up, Stitching, Button/Kaj, Printing/Embroidery, Finishing/Press, Packing, Transport/Other Expenses. Prevent double counting when an operation is already included in another rate.</t>
        </is>
      </c>
    </row>
    <row r="13" ht="38" customHeight="1">
      <c r="A13" s="13" t="inlineStr">
        <is>
          <t>Location tracking confirmed</t>
        </is>
      </c>
      <c r="B13" s="13" t="inlineStr">
        <is>
          <t>Track both current process/stage and the named karigar/outside unit/location.</t>
        </is>
      </c>
    </row>
    <row r="14" ht="38" customHeight="1">
      <c r="A14" s="12" t="inlineStr">
        <is>
          <t>Quality / reconciliation confirmed</t>
        </is>
      </c>
      <c r="B14" s="12" t="inlineStr">
        <is>
          <t>Short, Reject and Rework must be separate. Support splitting a Lot and linking/joining Lots while preserving source traceability and cost allocation.</t>
        </is>
      </c>
    </row>
    <row r="15" ht="38" customHeight="1">
      <c r="A15" s="13" t="inlineStr">
        <is>
          <t>Parallel work confirmed</t>
        </is>
      </c>
      <c r="B15" s="13" t="inlineStr">
        <is>
          <t>A karigar can have multiple bundles, Lots and/or stages active at the same time. Every transaction must reference its own Lot + Bundle + process + karigar.</t>
        </is>
      </c>
    </row>
    <row r="16" ht="38" customHeight="1">
      <c r="A16" s="12" t="inlineStr">
        <is>
          <t>Recommended build approach</t>
        </is>
      </c>
      <c r="B16" s="12" t="inlineStr">
        <is>
          <t>Recommended build approach</t>
        </is>
      </c>
    </row>
    <row r="17" ht="38" customHeight="1">
      <c r="A17" s="13" t="inlineStr">
        <is>
          <t>Important costing rule</t>
        </is>
      </c>
      <c r="B17" s="13" t="inlineStr">
        <is>
          <t>Build the first release only from Fabric Inward through Ready Garment Inventory. Dispatch/shipping/customer delivery are explicitly out of scope. Bundle QR/barcode identification, two-sided handover confirmation, paper challans, immutable movement history and discrepancy handling are required, not optional.</t>
        </is>
      </c>
    </row>
    <row r="18" ht="38" customHeight="1">
      <c r="A18" s="12" t="inlineStr">
        <is>
          <t>Version 2.0 changes</t>
        </is>
      </c>
      <c r="B18" s="12" t="inlineStr">
        <is>
          <t>Incorporates mandatory QR/barcode scanning, independent receipt confirmation, intermediary supervisor accountability, explicit discrepancy cases, stage/route confirmation, no dispatch in release scope, and corrected quantity reconciliation.</t>
        </is>
      </c>
    </row>
  </sheetData>
  <autoFilter ref="A3:B18"/>
  <mergeCells count="2">
    <mergeCell ref="A2:B2"/>
    <mergeCell ref="A1:B1"/>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H31"/>
  <sheetViews>
    <sheetView showGridLines="0" zoomScale="85" workbookViewId="0">
      <pane ySplit="3" topLeftCell="A4" activePane="bottomLeft" state="frozen"/>
      <selection pane="bottomLeft" activeCell="A1" sqref="A1"/>
    </sheetView>
  </sheetViews>
  <sheetFormatPr baseColWidth="8" defaultRowHeight="15"/>
  <cols>
    <col width="15" customWidth="1" min="1" max="1"/>
    <col width="25" customWidth="1" min="2" max="2"/>
    <col width="42" customWidth="1" min="3" max="3"/>
    <col width="45" customWidth="1" min="4" max="4"/>
    <col width="65" customWidth="1" min="5" max="5"/>
    <col width="16" customWidth="1" min="6" max="6"/>
    <col width="24" customWidth="1" min="7" max="7"/>
    <col width="55" customWidth="1" min="8" max="8"/>
  </cols>
  <sheetData>
    <row r="1" ht="30" customHeight="1">
      <c r="A1" s="9" t="inlineStr">
        <is>
          <t>Functional Requirements</t>
        </is>
      </c>
      <c r="B1" s="10" t="n"/>
      <c r="C1" s="10" t="n"/>
      <c r="D1" s="10" t="n"/>
      <c r="E1" s="10" t="n"/>
      <c r="F1" s="10" t="n"/>
      <c r="G1" s="10" t="n"/>
      <c r="H1" s="10" t="n"/>
    </row>
    <row r="2" ht="30" customHeight="1">
      <c r="A2" s="11" t="inlineStr">
        <is>
          <t>Developer should map every requirement to a screen/API/database table and test it before delivery.</t>
        </is>
      </c>
      <c r="B2" s="10" t="n"/>
      <c r="C2" s="10" t="n"/>
      <c r="D2" s="10" t="n"/>
      <c r="E2" s="10" t="n"/>
      <c r="F2" s="10" t="n"/>
      <c r="G2" s="10" t="n"/>
      <c r="H2" s="10" t="n"/>
    </row>
    <row r="3" ht="32" customHeight="1">
      <c r="A3" s="3" t="inlineStr">
        <is>
          <t>Req ID</t>
        </is>
      </c>
      <c r="B3" s="3" t="inlineStr">
        <is>
          <t>Module / Screen</t>
        </is>
      </c>
      <c r="C3" s="3" t="inlineStr">
        <is>
          <t>Requirement</t>
        </is>
      </c>
      <c r="D3" s="3" t="inlineStr">
        <is>
          <t>Required fields / data</t>
        </is>
      </c>
      <c r="E3" s="3" t="inlineStr">
        <is>
          <t>Business rule / validation</t>
        </is>
      </c>
      <c r="F3" s="3" t="inlineStr">
        <is>
          <t>Priority</t>
        </is>
      </c>
      <c r="G3" s="3" t="inlineStr">
        <is>
          <t>Owner / role</t>
        </is>
      </c>
      <c r="H3" s="3" t="inlineStr">
        <is>
          <t>Acceptance test</t>
        </is>
      </c>
    </row>
    <row r="4" ht="38" customHeight="1">
      <c r="A4" s="12" t="inlineStr">
        <is>
          <t>FR-001</t>
        </is>
      </c>
      <c r="B4" s="12" t="inlineStr">
        <is>
          <t>Login &amp; Users</t>
        </is>
      </c>
      <c r="C4" s="12" t="inlineStr">
        <is>
          <t>Secure login and user management</t>
        </is>
      </c>
      <c r="D4" s="12" t="inlineStr">
        <is>
          <t>User ID, name, mobile/email, role, active status, password reset</t>
        </is>
      </c>
      <c r="E4" s="12" t="inlineStr">
        <is>
          <t>Server-side role permission checks; record created/updated by</t>
        </is>
      </c>
      <c r="F4" s="12" t="inlineStr">
        <is>
          <t>Must</t>
        </is>
      </c>
      <c r="G4" s="12" t="inlineStr">
        <is>
          <t>Owner</t>
        </is>
      </c>
      <c r="H4" s="12" t="inlineStr">
        <is>
          <t>Unauthorized roles cannot access restricted data or actions.</t>
        </is>
      </c>
    </row>
    <row r="5" ht="38" customHeight="1">
      <c r="A5" s="13" t="inlineStr">
        <is>
          <t>FR-002</t>
        </is>
      </c>
      <c r="B5" s="13" t="inlineStr">
        <is>
          <t>Bilingual UI</t>
        </is>
      </c>
      <c r="C5" s="13" t="inlineStr">
        <is>
          <t>Hindi + English labels</t>
        </is>
      </c>
      <c r="D5" s="13" t="inlineStr">
        <is>
          <t>Language preference per user or app-wide toggle</t>
        </is>
      </c>
      <c r="E5" s="13" t="inlineStr">
        <is>
          <t>All core screens, errors, print slips and reports have bilingual labels</t>
        </is>
      </c>
      <c r="F5" s="13" t="inlineStr">
        <is>
          <t>Must</t>
        </is>
      </c>
      <c r="G5" s="13" t="inlineStr">
        <is>
          <t>All</t>
        </is>
      </c>
      <c r="H5" s="13" t="inlineStr">
        <is>
          <t>Switching language changes labels without changing saved data.</t>
        </is>
      </c>
    </row>
    <row r="6" ht="38" customHeight="1">
      <c r="A6" s="12" t="inlineStr">
        <is>
          <t>FR-003</t>
        </is>
      </c>
      <c r="B6" s="12" t="inlineStr">
        <is>
          <t>Dashboard</t>
        </is>
      </c>
      <c r="C6" s="12" t="inlineStr">
        <is>
          <t>Role-specific dashboard</t>
        </is>
      </c>
      <c r="D6" s="12" t="inlineStr">
        <is>
          <t>Open Lots, bundles by stage, karigar balances, shortages, rejects, ready stock, cost summary</t>
        </is>
      </c>
      <c r="E6" s="12" t="inlineStr">
        <is>
          <t>Owner sees all; other roles see permitted operational data</t>
        </is>
      </c>
      <c r="F6" s="12" t="inlineStr">
        <is>
          <t>Must</t>
        </is>
      </c>
      <c r="G6" s="12" t="inlineStr">
        <is>
          <t>Owner/Manager</t>
        </is>
      </c>
      <c r="H6" s="12" t="inlineStr">
        <is>
          <t>Dashboard totals reconcile to transaction records.</t>
        </is>
      </c>
    </row>
    <row r="7" ht="38" customHeight="1">
      <c r="A7" s="13" t="inlineStr">
        <is>
          <t>FR-004</t>
        </is>
      </c>
      <c r="B7" s="13" t="inlineStr">
        <is>
          <t>Fabric Inward</t>
        </is>
      </c>
      <c r="C7" s="13" t="inlineStr">
        <is>
          <t>Record incoming fabric</t>
        </is>
      </c>
      <c r="D7" s="13" t="inlineStr">
        <is>
          <t>Inward ID, date, Fabric Type, Meter, Invoice Number, Supplier/Party, optional rate/amount, remarks</t>
        </is>
      </c>
      <c r="E7" s="13" t="inlineStr">
        <is>
          <t>Meter &gt; 0; invoice and supplier searchable; duplicate invoice warning configurable</t>
        </is>
      </c>
      <c r="F7" s="13" t="inlineStr">
        <is>
          <t>Must</t>
        </is>
      </c>
      <c r="G7" s="13" t="inlineStr">
        <is>
          <t>Store Manager</t>
        </is>
      </c>
      <c r="H7" s="13" t="inlineStr">
        <is>
          <t>Saved inward appears in fabric ledger and report.</t>
        </is>
      </c>
    </row>
    <row r="8" ht="38" customHeight="1">
      <c r="A8" s="12" t="inlineStr">
        <is>
          <t>FR-005</t>
        </is>
      </c>
      <c r="B8" s="12" t="inlineStr">
        <is>
          <t>Fabric Stock</t>
        </is>
      </c>
      <c r="C8" s="12" t="inlineStr">
        <is>
          <t>Maintain fabric balance</t>
        </is>
      </c>
      <c r="D8" s="12" t="inlineStr">
        <is>
          <t>Fabric type, inward meter, issued meter, returned meter, adjustment, balance meter</t>
        </is>
      </c>
      <c r="E8" s="12" t="inlineStr">
        <is>
          <t>Every issue/return/adjustment references Lot or reason; adjustments audited</t>
        </is>
      </c>
      <c r="F8" s="12" t="inlineStr">
        <is>
          <t>Must</t>
        </is>
      </c>
      <c r="G8" s="12" t="inlineStr">
        <is>
          <t>Store Manager/Manager</t>
        </is>
      </c>
      <c r="H8" s="12" t="inlineStr">
        <is>
          <t>Balance equals opening + inward - issues + returns +/- adjustments.</t>
        </is>
      </c>
    </row>
    <row r="9" ht="38" customHeight="1">
      <c r="A9" s="13" t="inlineStr">
        <is>
          <t>FR-006</t>
        </is>
      </c>
      <c r="B9" s="13" t="inlineStr">
        <is>
          <t>Lot Management</t>
        </is>
      </c>
      <c r="C9" s="13" t="inlineStr">
        <is>
          <t>Create and manage production Lots</t>
        </is>
      </c>
      <c r="D9" s="13" t="inlineStr">
        <is>
          <t>Lot No, Lot name, style/design, planned qty, fabric type, start date, due date, status, notes</t>
        </is>
      </c>
      <c r="E9" s="13" t="inlineStr">
        <is>
          <t>Lot number unique; status Draft/Active/Hold/Completed/Closed</t>
        </is>
      </c>
      <c r="F9" s="13" t="inlineStr">
        <is>
          <t>Must</t>
        </is>
      </c>
      <c r="G9" s="13" t="inlineStr">
        <is>
          <t>Manager</t>
        </is>
      </c>
      <c r="H9" s="13" t="inlineStr">
        <is>
          <t>A Lot can be searched and all linked bundles/costs are visible.</t>
        </is>
      </c>
    </row>
    <row r="10" ht="38" customHeight="1">
      <c r="A10" s="12" t="inlineStr">
        <is>
          <t>FR-007</t>
        </is>
      </c>
      <c r="B10" s="12" t="inlineStr">
        <is>
          <t>Bundle Management</t>
        </is>
      </c>
      <c r="C10" s="12" t="inlineStr">
        <is>
          <t>Create bundle, assign unique QR/barcode and print bundle slip</t>
        </is>
      </c>
      <c r="D10" s="12" t="inlineStr">
        <is>
          <t>Bundle No, Lot No/name, Net Pieces, QR/barcode payload, created date, current stage/location</t>
        </is>
      </c>
      <c r="E10" s="12" t="inlineStr">
        <is>
          <t>Every bundle must have a unique scannable QR/barcode; QR identifies a stable record ID, not mutable quantity. Slip shows Bundle No, Net Pieces and Lot Name/Number.</t>
        </is>
      </c>
      <c r="F10" s="12" t="inlineStr">
        <is>
          <t>Must</t>
        </is>
      </c>
      <c r="G10" s="12" t="inlineStr">
        <is>
          <t>Supervisor</t>
        </is>
      </c>
      <c r="H10" s="12" t="inlineStr">
        <is>
          <t>Every bundle has a unique QR/barcode and printed slip; scanning opens the correct bundle record.</t>
        </is>
      </c>
    </row>
    <row r="11" ht="38" customHeight="1">
      <c r="A11" s="13" t="inlineStr">
        <is>
          <t>FR-008</t>
        </is>
      </c>
      <c r="B11" s="13" t="inlineStr">
        <is>
          <t>Bundle Split</t>
        </is>
      </c>
      <c r="C11" s="13" t="inlineStr">
        <is>
          <t>Split a bundle</t>
        </is>
      </c>
      <c r="D11" s="13" t="inlineStr">
        <is>
          <t>Parent Bundle, child Bundle IDs, pieces moved, reason, user/time</t>
        </is>
      </c>
      <c r="E11" s="13" t="inlineStr">
        <is>
          <t>Child total must equal parent quantity unless an audited adjustment is recorded</t>
        </is>
      </c>
      <c r="F11" s="13" t="inlineStr">
        <is>
          <t>Must</t>
        </is>
      </c>
      <c r="G11" s="13" t="inlineStr">
        <is>
          <t>Manager/Supervisor</t>
        </is>
      </c>
      <c r="H11" s="13" t="inlineStr">
        <is>
          <t>Split preserves history and totals reconcile.</t>
        </is>
      </c>
    </row>
    <row r="12" ht="38" customHeight="1">
      <c r="A12" s="12" t="inlineStr">
        <is>
          <t>FR-009</t>
        </is>
      </c>
      <c r="B12" s="12" t="inlineStr">
        <is>
          <t>Bundle Merge / Lot Join</t>
        </is>
      </c>
      <c r="C12" s="12" t="inlineStr">
        <is>
          <t>Join bundles or link Lots</t>
        </is>
      </c>
      <c r="D12" s="12" t="inlineStr">
        <is>
          <t>Source bundles/Lots, target bundle/Lot, quantities, reason, cost allocation method</t>
        </is>
      </c>
      <c r="E12" s="12" t="inlineStr">
        <is>
          <t>Never delete source history; require permission and audit trail</t>
        </is>
      </c>
      <c r="F12" s="12" t="inlineStr">
        <is>
          <t>Should</t>
        </is>
      </c>
      <c r="G12" s="12" t="inlineStr">
        <is>
          <t>Manager</t>
        </is>
      </c>
      <c r="H12" s="12" t="inlineStr">
        <is>
          <t>Source and target records retain traceability and allocated costs.</t>
        </is>
      </c>
    </row>
    <row r="13" ht="38" customHeight="1">
      <c r="A13" s="13" t="inlineStr">
        <is>
          <t>FR-010</t>
        </is>
      </c>
      <c r="B13" s="13" t="inlineStr">
        <is>
          <t>Process Tracking</t>
        </is>
      </c>
      <c r="C13" s="13" t="inlineStr">
        <is>
          <t>Track each production handover with separate issue and receipt confirmation</t>
        </is>
      </c>
      <c r="D13" s="13" t="inlineStr">
        <is>
          <t>Movement ID, Lot, Bundle, process from/to, qty sent, qty received, issuer, recipient, intermediary supervisor if applicable, timestamps, location, challan ID, discrepancy status</t>
        </is>
      </c>
      <c r="E13" s="13" t="inlineStr">
        <is>
          <t>Issue and receipt are separate events. Recipient independently confirms received quantity. Partial receipts allowed. Any mismatch creates a discrepancy case; no silent closure or overwrite.</t>
        </is>
      </c>
      <c r="F13" s="13" t="inlineStr">
        <is>
          <t>Must</t>
        </is>
      </c>
      <c r="G13" s="13" t="inlineStr">
        <is>
          <t>Supervisor/Manager</t>
        </is>
      </c>
      <c r="H13" s="13" t="inlineStr">
        <is>
          <t>A test with 100 sent and 98 received shows 2 in discrepancy, records both parties and keeps the handover history.</t>
        </is>
      </c>
    </row>
    <row r="14" ht="38" customHeight="1">
      <c r="A14" s="12" t="inlineStr">
        <is>
          <t>FR-011</t>
        </is>
      </c>
      <c r="B14" s="12" t="inlineStr">
        <is>
          <t>Karigar Master</t>
        </is>
      </c>
      <c r="C14" s="12" t="inlineStr">
        <is>
          <t>Maintain worker/outside unit list</t>
        </is>
      </c>
      <c r="D14" s="12" t="inlineStr">
        <is>
          <t>Karigar/unit ID, name, type (in-house/outside), mobile, address, active status, default processes, wage rate</t>
        </is>
      </c>
      <c r="E14" s="12" t="inlineStr">
        <is>
          <t>Allow one worker to work on many Lots/bundles and stages</t>
        </is>
      </c>
      <c r="F14" s="12" t="inlineStr">
        <is>
          <t>Must</t>
        </is>
      </c>
      <c r="G14" s="12" t="inlineStr">
        <is>
          <t>Manager</t>
        </is>
      </c>
      <c r="H14" s="12" t="inlineStr">
        <is>
          <t>Worker ledger shows all active and historical jobs.</t>
        </is>
      </c>
    </row>
    <row r="15" ht="38" customHeight="1">
      <c r="A15" s="13" t="inlineStr">
        <is>
          <t>FR-012</t>
        </is>
      </c>
      <c r="B15" s="13" t="inlineStr">
        <is>
          <t>Karigar Issue</t>
        </is>
      </c>
      <c r="C15" s="13" t="inlineStr">
        <is>
          <t>Issue pieces for work</t>
        </is>
      </c>
      <c r="D15" s="13" t="inlineStr">
        <is>
          <t>Issue ID, date, Lot, Bundle, process, karigar/unit, pieces issued, rate/basis, due date, advance reference</t>
        </is>
      </c>
      <c r="E15" s="13" t="inlineStr">
        <is>
          <t>Quantity cannot exceed available pieces unless approved exception; capture issuer</t>
        </is>
      </c>
      <c r="F15" s="13" t="inlineStr">
        <is>
          <t>Must</t>
        </is>
      </c>
      <c r="G15" s="13" t="inlineStr">
        <is>
          <t>Supervisor</t>
        </is>
      </c>
      <c r="H15" s="13" t="inlineStr">
        <is>
          <t>Issued quantity appears in karigar work-in-hand report.</t>
        </is>
      </c>
    </row>
    <row r="16" ht="38" customHeight="1">
      <c r="A16" s="12" t="inlineStr">
        <is>
          <t>FR-013</t>
        </is>
      </c>
      <c r="B16" s="12" t="inlineStr">
        <is>
          <t>Karigar Return</t>
        </is>
      </c>
      <c r="C16" s="12" t="inlineStr">
        <is>
          <t>Receive and reconcile output without double-counting quantities</t>
        </is>
      </c>
      <c r="D16" s="12" t="inlineStr">
        <is>
          <t>Issue ID, returned qty, accepted good qty, rejected qty, rework qty/status, short/unaccounted qty, open/unreturned qty, remarks</t>
        </is>
      </c>
      <c r="E16" s="12" t="inlineStr">
        <is>
          <t>Returned quantity and physical disposition must be distinct. Rework is a status/workflow for returned pieces, not automatically an additional physical quantity. All issued pieces must reconcile to mutually exclusive physical dispositions plus outstanding/unaccounted quantity.</t>
        </is>
      </c>
      <c r="F16" s="12" t="inlineStr">
        <is>
          <t>Must</t>
        </is>
      </c>
      <c r="G16" s="12" t="inlineStr">
        <is>
          <t>Supervisor</t>
        </is>
      </c>
      <c r="H16" s="12" t="inlineStr">
        <is>
          <t>100 issued, 97 physically returned and 3 unaccounted reconciles; returned pieces are classified without double-counting rework.</t>
        </is>
      </c>
    </row>
    <row r="17" ht="38" customHeight="1">
      <c r="A17" s="13" t="inlineStr">
        <is>
          <t>FR-014</t>
        </is>
      </c>
      <c r="B17" s="13" t="inlineStr">
        <is>
          <t>Wage Calculation</t>
        </is>
      </c>
      <c r="C17" s="13" t="inlineStr">
        <is>
          <t>Support both wage calculation bases</t>
        </is>
      </c>
      <c r="D17" s="13" t="inlineStr">
        <is>
          <t>Rate, basis (issued qty or accepted/returned good qty), process, worker, effective date</t>
        </is>
      </c>
      <c r="E17" s="13" t="inlineStr">
        <is>
          <t>Basis configurable per karigar/process/transaction; do not silently change historical rate</t>
        </is>
      </c>
      <c r="F17" s="13" t="inlineStr">
        <is>
          <t>Must</t>
        </is>
      </c>
      <c r="G17" s="13" t="inlineStr">
        <is>
          <t>Manager/Owner</t>
        </is>
      </c>
      <c r="H17" s="13" t="inlineStr">
        <is>
          <t>Same job can use selected wage basis and reproduce correct wage calculation.</t>
        </is>
      </c>
    </row>
    <row r="18" ht="38" customHeight="1">
      <c r="A18" s="12" t="inlineStr">
        <is>
          <t>FR-015</t>
        </is>
      </c>
      <c r="B18" s="12" t="inlineStr">
        <is>
          <t>Advance &amp; Payment</t>
        </is>
      </c>
      <c r="C18" s="12" t="inlineStr">
        <is>
          <t>Track advances and settlements</t>
        </is>
      </c>
      <c r="D18" s="12" t="inlineStr">
        <is>
          <t>Payment ID, date, karigar, amount, mode, advance/settlement, deduction, reference, remarks</t>
        </is>
      </c>
      <c r="E18" s="12" t="inlineStr">
        <is>
          <t>Outstanding cannot be negative without authorized credit/overpayment entry; payment changes audited</t>
        </is>
      </c>
      <c r="F18" s="12" t="inlineStr">
        <is>
          <t>Must</t>
        </is>
      </c>
      <c r="G18" s="12" t="inlineStr">
        <is>
          <t>Owner/Manager</t>
        </is>
      </c>
      <c r="H18" s="12" t="inlineStr">
        <is>
          <t>Ledger shows gross wages, advances, deductions, payments and balance.</t>
        </is>
      </c>
    </row>
    <row r="19" ht="38" customHeight="1">
      <c r="A19" s="13" t="inlineStr">
        <is>
          <t>FR-016</t>
        </is>
      </c>
      <c r="B19" s="13" t="inlineStr">
        <is>
          <t>Reject &amp; Rework</t>
        </is>
      </c>
      <c r="C19" s="13" t="inlineStr">
        <is>
          <t>Record defect and rework movement</t>
        </is>
      </c>
      <c r="D19" s="13" t="inlineStr">
        <is>
          <t>Lot, Bundle, process, qty, reason/defect, responsible party, rework sent/returned, extra cost</t>
        </is>
      </c>
      <c r="E19" s="13" t="inlineStr">
        <is>
          <t>Rework must not be counted as additional good production until accepted</t>
        </is>
      </c>
      <c r="F19" s="13" t="inlineStr">
        <is>
          <t>Must</t>
        </is>
      </c>
      <c r="G19" s="13" t="inlineStr">
        <is>
          <t>Supervisor/Manager</t>
        </is>
      </c>
      <c r="H19" s="13" t="inlineStr">
        <is>
          <t>Rework quantity is visible until resolved and doesn't inflate output.</t>
        </is>
      </c>
    </row>
    <row r="20" ht="38" customHeight="1">
      <c r="A20" s="12" t="inlineStr">
        <is>
          <t>FR-017</t>
        </is>
      </c>
      <c r="B20" s="12" t="inlineStr">
        <is>
          <t>Lot Costing</t>
        </is>
      </c>
      <c r="C20" s="12" t="inlineStr">
        <is>
          <t>Record direct and other costs</t>
        </is>
      </c>
      <c r="D20" s="12" t="inlineStr">
        <is>
          <t>Cost ID, Lot, cost category, date, qty/unit, rate, amount, supplier/worker, invoice, notes</t>
        </is>
      </c>
      <c r="E20" s="12" t="inlineStr">
        <is>
          <t>Categories listed in Costing sheet; prevent duplicate category inclusion in combined rates</t>
        </is>
      </c>
      <c r="F20" s="12" t="inlineStr">
        <is>
          <t>Must</t>
        </is>
      </c>
      <c r="G20" s="12" t="inlineStr">
        <is>
          <t>Owner/Manager</t>
        </is>
      </c>
      <c r="H20" s="12" t="inlineStr">
        <is>
          <t>Lot total equals sum of valid cost entries and adjustments.</t>
        </is>
      </c>
    </row>
    <row r="21" ht="38" customHeight="1">
      <c r="A21" s="13" t="inlineStr">
        <is>
          <t>FR-018</t>
        </is>
      </c>
      <c r="B21" s="13" t="inlineStr">
        <is>
          <t>Cost Allocation</t>
        </is>
      </c>
      <c r="C21" s="13" t="inlineStr">
        <is>
          <t>Allocate costs to split/joined Lots</t>
        </is>
      </c>
      <c r="D21" s="13" t="inlineStr">
        <is>
          <t>Source Lot, target Lot, amount/percentage/qty basis, approval, reason</t>
        </is>
      </c>
      <c r="E21" s="13" t="inlineStr">
        <is>
          <t>Allocation totals must equal original cost; preserve source audit trail</t>
        </is>
      </c>
      <c r="F21" s="13" t="inlineStr">
        <is>
          <t>Should</t>
        </is>
      </c>
      <c r="G21" s="13" t="inlineStr">
        <is>
          <t>Owner/Manager</t>
        </is>
      </c>
      <c r="H21" s="13" t="inlineStr">
        <is>
          <t>No cost is duplicated or lost after split/join.</t>
        </is>
      </c>
    </row>
    <row r="22" ht="38" customHeight="1">
      <c r="A22" s="12" t="inlineStr">
        <is>
          <t>FR-019</t>
        </is>
      </c>
      <c r="B22" s="12" t="inlineStr">
        <is>
          <t>Ready Stock &amp; Packing</t>
        </is>
      </c>
      <c r="C22" s="12" t="inlineStr">
        <is>
          <t>Receive accepted finished garments into Ready Garment Inventory</t>
        </is>
      </c>
      <c r="D22" s="12" t="inlineStr">
        <is>
          <t>Lot, bundle, accepted good qty, QC status, ready-stock transaction, date/time, operator</t>
        </is>
      </c>
      <c r="E22" s="12" t="inlineStr">
        <is>
          <t>Ready stock increases only after required finishing and QC acceptance. Ready inventory is the end of current scope. Packing may be tracked only if owner confirms it is part of ready-stock handling; dispatch is excluded.</t>
        </is>
      </c>
      <c r="F22" s="12" t="inlineStr">
        <is>
          <t>Must</t>
        </is>
      </c>
      <c r="G22" s="12" t="inlineStr">
        <is>
          <t>Supervisor/Manager</t>
        </is>
      </c>
      <c r="H22" s="12" t="inlineStr">
        <is>
          <t>Accepted finished quantity appears in ready inventory; rejected/rework quantities do not inflate ready stock.</t>
        </is>
      </c>
    </row>
    <row r="23" ht="38" customHeight="1">
      <c r="A23" s="13" t="inlineStr">
        <is>
          <t>FR-020</t>
        </is>
      </c>
      <c r="B23" s="13" t="inlineStr">
        <is>
          <t>Dispatch (Out of scope)</t>
        </is>
      </c>
      <c r="C23" s="13" t="inlineStr">
        <is>
          <t>Do not implement dispatch in release 1</t>
        </is>
      </c>
      <c r="D23" s="13" t="inlineStr">
        <is>
          <t>No dispatch fields in release 1</t>
        </is>
      </c>
      <c r="E23" s="13" t="inlineStr">
        <is>
          <t>Scope ends at Ready Garment Inventory. Dispatch/shipping/customer delivery must not be developed unless separately approved through a scope change.</t>
        </is>
      </c>
      <c r="F23" s="13" t="inlineStr">
        <is>
          <t>Out of scope</t>
        </is>
      </c>
      <c r="G23" s="13" t="inlineStr">
        <is>
          <t>N/A</t>
        </is>
      </c>
      <c r="H23" s="13" t="inlineStr">
        <is>
          <t>No dispatch screen or dispatch workflow in release 1.</t>
        </is>
      </c>
    </row>
    <row r="24" ht="38" customHeight="1">
      <c r="A24" s="12" t="inlineStr">
        <is>
          <t>FR-021</t>
        </is>
      </c>
      <c r="B24" s="12" t="inlineStr">
        <is>
          <t>Reports &amp; Export</t>
        </is>
      </c>
      <c r="C24" s="12" t="inlineStr">
        <is>
          <t>Filter and export operational reports</t>
        </is>
      </c>
      <c r="D24" s="12" t="inlineStr">
        <is>
          <t>Date range, Lot, process, karigar, supplier, status</t>
        </is>
      </c>
      <c r="E24" s="12" t="inlineStr">
        <is>
          <t>Export to Excel/PDF; filters should work on mobile and desktop</t>
        </is>
      </c>
      <c r="F24" s="12" t="inlineStr">
        <is>
          <t>Must</t>
        </is>
      </c>
      <c r="G24" s="12" t="inlineStr">
        <is>
          <t>Role based</t>
        </is>
      </c>
      <c r="H24" s="12" t="inlineStr">
        <is>
          <t>Exported totals match on-screen report.</t>
        </is>
      </c>
    </row>
    <row r="25" ht="38" customHeight="1">
      <c r="A25" s="13" t="inlineStr">
        <is>
          <t>FR-022</t>
        </is>
      </c>
      <c r="B25" s="13" t="inlineStr">
        <is>
          <t>Audit Log</t>
        </is>
      </c>
      <c r="C25" s="13" t="inlineStr">
        <is>
          <t>Keep trace of changes</t>
        </is>
      </c>
      <c r="D25" s="13" t="inlineStr">
        <is>
          <t>User, timestamp, record, action, old/new values, reason</t>
        </is>
      </c>
      <c r="E25" s="13" t="inlineStr">
        <is>
          <t>No hard deletion of posted stock/payment transactions; corrections via reversal/adjustment</t>
        </is>
      </c>
      <c r="F25" s="13" t="inlineStr">
        <is>
          <t>Must</t>
        </is>
      </c>
      <c r="G25" s="13" t="inlineStr">
        <is>
          <t>Owner</t>
        </is>
      </c>
      <c r="H25" s="13" t="inlineStr">
        <is>
          <t>Owner can inspect change history for key records.</t>
        </is>
      </c>
    </row>
    <row r="26" ht="38" customHeight="1">
      <c r="A26" s="12" t="inlineStr">
        <is>
          <t>FR-023</t>
        </is>
      </c>
      <c r="B26" s="12" t="inlineStr">
        <is>
          <t>Backup &amp; Security</t>
        </is>
      </c>
      <c r="C26" s="12" t="inlineStr">
        <is>
          <t>Protect business data</t>
        </is>
      </c>
      <c r="D26" s="12" t="inlineStr">
        <is>
          <t>Scheduled backups, restore plan, secure access, session control</t>
        </is>
      </c>
      <c r="E26" s="12" t="inlineStr">
        <is>
          <t>Developer documents backup frequency, retention, and restore test</t>
        </is>
      </c>
      <c r="F26" s="12" t="inlineStr">
        <is>
          <t>Must</t>
        </is>
      </c>
      <c r="G26" s="12" t="inlineStr">
        <is>
          <t>Owner/Developer</t>
        </is>
      </c>
      <c r="H26" s="12" t="inlineStr">
        <is>
          <t>A test restore can recover data; role access is tested.</t>
        </is>
      </c>
    </row>
    <row r="27" ht="38" customHeight="1">
      <c r="A27" s="13" t="inlineStr">
        <is>
          <t>FR-024</t>
        </is>
      </c>
      <c r="B27" s="13" t="inlineStr">
        <is>
          <t>Search &amp; Alerts</t>
        </is>
      </c>
      <c r="C27" s="13" t="inlineStr">
        <is>
          <t>Fast search and exception alerts</t>
        </is>
      </c>
      <c r="D27" s="13" t="inlineStr">
        <is>
          <t>Lot, Bundle, Invoice, Supplier, Karigar, due date</t>
        </is>
      </c>
      <c r="E27" s="13" t="inlineStr">
        <is>
          <t>Flag overdue Lots, long-held bundles, shortages, unreconciled qty, low fabric stock</t>
        </is>
      </c>
      <c r="F27" s="13" t="inlineStr">
        <is>
          <t>Should</t>
        </is>
      </c>
      <c r="G27" s="13" t="inlineStr">
        <is>
          <t>Manager/Supervisor</t>
        </is>
      </c>
      <c r="H27" s="13" t="inlineStr">
        <is>
          <t>Exceptions list matches underlying records.</t>
        </is>
      </c>
    </row>
    <row r="28" ht="30" customHeight="1">
      <c r="A28" s="14" t="inlineStr">
        <is>
          <t>FR-025</t>
        </is>
      </c>
      <c r="B28" s="14" t="inlineStr">
        <is>
          <t>Handover Acknowledgement</t>
        </is>
      </c>
      <c r="C28" s="14" t="inlineStr">
        <is>
          <t>Require independent sender/receiver confirmation for every material handover</t>
        </is>
      </c>
      <c r="D28" s="14" t="inlineStr">
        <is>
          <t>Movement ID, sender identity, recipient identity/acknowledgement, sent qty, received qty, timestamps, method (scan/PIN/signature), challan reference</t>
        </is>
      </c>
      <c r="E28" s="14" t="inlineStr">
        <is>
          <t>Device operator must not automatically be treated as recipient. Where worker has no app, authorized operator records event and captures recipient acknowledgement by approved method.</t>
        </is>
      </c>
      <c r="F28" s="14" t="inlineStr">
        <is>
          <t>Must</t>
        </is>
      </c>
      <c r="G28" s="14" t="inlineStr">
        <is>
          <t>Supervisor/Manager</t>
        </is>
      </c>
      <c r="H28" s="14" t="inlineStr">
        <is>
          <t>Sender and receiver records are distinct; mismatch cannot be marked reconciled without authorized resolution.</t>
        </is>
      </c>
    </row>
    <row r="29" ht="30" customHeight="1">
      <c r="A29" s="13" t="inlineStr">
        <is>
          <t>FR-026</t>
        </is>
      </c>
      <c r="B29" s="13" t="inlineStr">
        <is>
          <t>Discrepancy Case Management</t>
        </is>
      </c>
      <c r="C29" s="13" t="inlineStr">
        <is>
          <t>Track shortages, excess, defects and disputed handovers without blocking all production</t>
        </is>
      </c>
      <c r="D29" s="13" t="inlineStr">
        <is>
          <t>Case ID, movement/issue/return ID, Lot, Bundle, process, expected/actual qty, reason, responsible parties, status, resolution, approver, adjustment reference</t>
        </is>
      </c>
      <c r="E29" s="13" t="inlineStr">
        <is>
          <t>No automatic blame or wage deduction. Partial confirmed quantities may proceed when authorized; unresolved quantity remains visible and traceable. Posted transactions are corrected only through audited adjustment/reversal.</t>
        </is>
      </c>
      <c r="F29" s="13" t="inlineStr">
        <is>
          <t>Must</t>
        </is>
      </c>
      <c r="G29" s="13" t="inlineStr">
        <is>
          <t>Supervisor/Manager/Owner</t>
        </is>
      </c>
      <c r="H29" s="13" t="inlineStr">
        <is>
          <t>Test 100 issued, 96 returned; 96 may proceed where allowed and 4 remain in an open case.</t>
        </is>
      </c>
    </row>
    <row r="30" ht="30" customHeight="1">
      <c r="A30" s="14" t="inlineStr">
        <is>
          <t>FR-027</t>
        </is>
      </c>
      <c r="B30" s="14" t="inlineStr">
        <is>
          <t>Intermediary Supervisor</t>
        </is>
      </c>
      <c r="C30" s="14" t="inlineStr">
        <is>
          <t>Track designated supervisor coordinating handovers between master, tailors and other workers</t>
        </is>
      </c>
      <c r="D30" s="14" t="inlineStr">
        <is>
          <t>Supervisor ID, involved movement, issuer, recipient, quantity checked, acknowledgement, notes</t>
        </is>
      </c>
      <c r="E30" s="14" t="inlineStr">
        <is>
          <t>Supervisor is accountable for assigned verification/coordination, but discrepancy liability must be based on custody and evidence rather than automatic blame.</t>
        </is>
      </c>
      <c r="F30" s="14" t="inlineStr">
        <is>
          <t>Must</t>
        </is>
      </c>
      <c r="G30" s="14" t="inlineStr">
        <is>
          <t>Manager/Owner</t>
        </is>
      </c>
      <c r="H30" s="14" t="inlineStr">
        <is>
          <t>A multi-worker, multi-lot example shows the intermediary and both sides of each handover.</t>
        </is>
      </c>
    </row>
    <row r="31" ht="30" customHeight="1">
      <c r="A31" s="13" t="inlineStr">
        <is>
          <t>FR-028</t>
        </is>
      </c>
      <c r="B31" s="13" t="inlineStr">
        <is>
          <t>Configurable Process Routing</t>
        </is>
      </c>
      <c r="C31" s="13" t="inlineStr">
        <is>
          <t>Configure the actual factory route and optional operations</t>
        </is>
      </c>
      <c r="D31" s="13" t="inlineStr">
        <is>
          <t>Process master, sequence, optional/required flag, predecessor/successor, active status</t>
        </is>
      </c>
      <c r="E31" s="13" t="inlineStr">
        <is>
          <t>Do not hard-code uncertain process order. Cutting, stitching, overlock, button/kaj, finishing/press, QC and ready inventory are supported; optional operations are configurable.</t>
        </is>
      </c>
      <c r="F31" s="13" t="inlineStr">
        <is>
          <t>Must</t>
        </is>
      </c>
      <c r="G31" s="13" t="inlineStr">
        <is>
          <t>Owner/Manager</t>
        </is>
      </c>
      <c r="H31" s="13" t="inlineStr">
        <is>
          <t>A sample Lot can follow the approved route and skip non-applicable stages without corrupting reconciliation.</t>
        </is>
      </c>
    </row>
  </sheetData>
  <autoFilter ref="A1:H31"/>
  <mergeCells count="2">
    <mergeCell ref="A2:H2"/>
    <mergeCell ref="A1:H1"/>
  </mergeCells>
  <dataValidations count="1">
    <dataValidation sqref="F4:F27" showDropDown="0" showInputMessage="0" showErrorMessage="0" allowBlank="0" type="list">
      <formula1>"Must,Should,Could"</formula1>
    </dataValidation>
  </dataValidations>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F25"/>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2" customWidth="1" min="2" max="2"/>
    <col width="50" customWidth="1" min="3" max="3"/>
    <col width="38" customWidth="1" min="4" max="4"/>
    <col width="28" customWidth="1" min="5" max="5"/>
    <col width="60" customWidth="1" min="6" max="6"/>
  </cols>
  <sheetData>
    <row r="1" ht="30" customHeight="1">
      <c r="A1" s="9" t="inlineStr">
        <is>
          <t>Screens &amp; Fields</t>
        </is>
      </c>
      <c r="B1" s="10" t="n"/>
      <c r="C1" s="10" t="n"/>
      <c r="D1" s="10" t="n"/>
      <c r="E1" s="10" t="n"/>
      <c r="F1" s="10" t="n"/>
    </row>
    <row r="2" ht="30" customHeight="1">
      <c r="A2" s="11" t="inlineStr">
        <is>
          <t>Suggested screen inventory. Developer may adjust UI layout while preserving business rules.</t>
        </is>
      </c>
      <c r="B2" s="10" t="n"/>
      <c r="C2" s="10" t="n"/>
      <c r="D2" s="10" t="n"/>
      <c r="E2" s="10" t="n"/>
      <c r="F2" s="10" t="n"/>
    </row>
    <row r="3" ht="32" customHeight="1">
      <c r="A3" s="3" t="inlineStr">
        <is>
          <t>Screen ID</t>
        </is>
      </c>
      <c r="B3" s="3" t="inlineStr">
        <is>
          <t>Screen Name (EN / HI)</t>
        </is>
      </c>
      <c r="C3" s="3" t="inlineStr">
        <is>
          <t>Fields / controls</t>
        </is>
      </c>
      <c r="D3" s="3" t="inlineStr">
        <is>
          <t>Actions</t>
        </is>
      </c>
      <c r="E3" s="3" t="inlineStr">
        <is>
          <t>Who can use</t>
        </is>
      </c>
      <c r="F3" s="3" t="inlineStr">
        <is>
          <t>Required validations / notes</t>
        </is>
      </c>
    </row>
    <row r="4" ht="38" customHeight="1">
      <c r="A4" s="12" t="inlineStr">
        <is>
          <t>SC-01</t>
        </is>
      </c>
      <c r="B4" s="12" t="inlineStr">
        <is>
          <t>Login / लॉगिन</t>
        </is>
      </c>
      <c r="C4" s="12" t="inlineStr">
        <is>
          <t>Username/mobile/email, password, language toggle</t>
        </is>
      </c>
      <c r="D4" s="12" t="inlineStr">
        <is>
          <t>Login, reset password, logout</t>
        </is>
      </c>
      <c r="E4" s="12" t="inlineStr">
        <is>
          <t>All users</t>
        </is>
      </c>
      <c r="F4" s="12" t="inlineStr">
        <is>
          <t>Secure authentication; no shared generic user accounts recommended.</t>
        </is>
      </c>
    </row>
    <row r="5" ht="38" customHeight="1">
      <c r="A5" s="13" t="inlineStr">
        <is>
          <t>SC-02</t>
        </is>
      </c>
      <c r="B5" s="13" t="inlineStr">
        <is>
          <t>Dashboard / डैशबोर्ड</t>
        </is>
      </c>
      <c r="C5" s="13" t="inlineStr">
        <is>
          <t>Open Lots, stage-wise bundles, overdue work, fabric balance, good/reject/rework/short, wage balances, ready stock</t>
        </is>
      </c>
      <c r="D5" s="13" t="inlineStr">
        <is>
          <t>Open record, filter date, export</t>
        </is>
      </c>
      <c r="E5" s="13" t="inlineStr">
        <is>
          <t>Role based</t>
        </is>
      </c>
      <c r="F5" s="13" t="inlineStr">
        <is>
          <t>Owner dashboard includes financial values; limit sensitive values for other roles.</t>
        </is>
      </c>
    </row>
    <row r="6" ht="38" customHeight="1">
      <c r="A6" s="12" t="inlineStr">
        <is>
          <t>SC-03</t>
        </is>
      </c>
      <c r="B6" s="12" t="inlineStr">
        <is>
          <t>Fabric Inward / कपड़ा आवक</t>
        </is>
      </c>
      <c r="C6" s="12" t="inlineStr">
        <is>
          <t>Fabric Type, Meter, Invoice Number, Party/Supplier Name; recommended: date, inward ID, rate, amount, remarks</t>
        </is>
      </c>
      <c r="D6" s="12" t="inlineStr">
        <is>
          <t>Save, edit draft, post, print inward slip</t>
        </is>
      </c>
      <c r="E6" s="12" t="inlineStr">
        <is>
          <t>Store Manager, Manager; Owner view</t>
        </is>
      </c>
      <c r="F6" s="12" t="inlineStr">
        <is>
          <t>Required confirmed fields are the first four. Posted transactions corrected through adjustment.</t>
        </is>
      </c>
    </row>
    <row r="7" ht="38" customHeight="1">
      <c r="A7" s="13" t="inlineStr">
        <is>
          <t>SC-04</t>
        </is>
      </c>
      <c r="B7" s="13" t="inlineStr">
        <is>
          <t>Fabric Ledger / कपड़ा स्टॉक</t>
        </is>
      </c>
      <c r="C7" s="13" t="inlineStr">
        <is>
          <t>Fabric type, opening, inward, issued to Lot, returned, adjustment, balance meter</t>
        </is>
      </c>
      <c r="D7" s="13" t="inlineStr">
        <is>
          <t>Issue to Lot, return, adjustment, export</t>
        </is>
      </c>
      <c r="E7" s="13" t="inlineStr">
        <is>
          <t>Store Manager, Manager, Owner</t>
        </is>
      </c>
      <c r="F7" s="13" t="inlineStr">
        <is>
          <t>Every movement references a Lot or a reason.</t>
        </is>
      </c>
    </row>
    <row r="8" ht="38" customHeight="1">
      <c r="A8" s="12" t="inlineStr">
        <is>
          <t>SC-05</t>
        </is>
      </c>
      <c r="B8" s="12" t="inlineStr">
        <is>
          <t>Lot Create / Lot बनाएं</t>
        </is>
      </c>
      <c r="C8" s="12" t="inlineStr">
        <is>
          <t>Lot No, Lot Name, style/design, planned pcs, fabric type, start date, due date, status</t>
        </is>
      </c>
      <c r="D8" s="12" t="inlineStr">
        <is>
          <t>Create, edit draft, hold/resume, close</t>
        </is>
      </c>
      <c r="E8" s="12" t="inlineStr">
        <is>
          <t>Manager, Owner</t>
        </is>
      </c>
      <c r="F8" s="12" t="inlineStr">
        <is>
          <t>Unique Lot No; required status; retain history after closure.</t>
        </is>
      </c>
    </row>
    <row r="9" ht="38" customHeight="1">
      <c r="A9" s="13" t="inlineStr">
        <is>
          <t>SC-06</t>
        </is>
      </c>
      <c r="B9" s="13" t="inlineStr">
        <is>
          <t>Bundle Create &amp; Slip / बंडल और स्लिप</t>
        </is>
      </c>
      <c r="C9" s="13" t="inlineStr">
        <is>
          <t>Bundle No, Lot Name/No, Net Pieces, unique QR/barcode, created date, current stage/location</t>
        </is>
      </c>
      <c r="D9" s="13" t="inlineStr">
        <is>
          <t>Create bundle, generate/print QR slip, scan/search, split bundle</t>
        </is>
      </c>
      <c r="E9" s="13" t="inlineStr">
        <is>
          <t>Supervisor, Manager</t>
        </is>
      </c>
      <c r="F9" s="13" t="inlineStr">
        <is>
          <t>QR/barcode is mandatory. QR payload uses stable bundle ID. Every split child gets a new ID and preserves parent/child history.</t>
        </is>
      </c>
    </row>
    <row r="10" ht="38" customHeight="1">
      <c r="A10" s="12" t="inlineStr">
        <is>
          <t>SC-07</t>
        </is>
      </c>
      <c r="B10" s="12" t="inlineStr">
        <is>
          <t>Process Movement / प्रोसेस मूवमेंट</t>
        </is>
      </c>
      <c r="C10" s="12" t="inlineStr">
        <is>
          <t>Movement ID, scanned bundle, from/to stage, qty sent, qty received, sender, recipient, intermediary supervisor, issue/receipt timestamps, challan, acknowledgement method</t>
        </is>
      </c>
      <c r="D10" s="12" t="inlineStr">
        <is>
          <t>Scan to issue, print challan, scan/confirm receipt, partial receive, flag mismatch, open discrepancy</t>
        </is>
      </c>
      <c r="E10" s="12" t="inlineStr">
        <is>
          <t>Supervisor, Manager</t>
        </is>
      </c>
      <c r="F10" s="12" t="inlineStr">
        <is>
          <t>Issue and receipt are distinct confirmations. Receiving quantity must be entered/confirmed by the receiving side or its authorized acknowledgement workflow. Do not silently close mismatch.</t>
        </is>
      </c>
    </row>
    <row r="11" ht="38" customHeight="1">
      <c r="A11" s="13" t="inlineStr">
        <is>
          <t>SC-08</t>
        </is>
      </c>
      <c r="B11" s="13" t="inlineStr">
        <is>
          <t>Karigar Master / कारीगर मास्टर</t>
        </is>
      </c>
      <c r="C11" s="13" t="inlineStr">
        <is>
          <t>Name, ID, in-house/outside, contact, process capability, wage basis, default rate, active</t>
        </is>
      </c>
      <c r="D11" s="13" t="inlineStr">
        <is>
          <t>Add/edit/deactivate, open ledger</t>
        </is>
      </c>
      <c r="E11" s="13" t="inlineStr">
        <is>
          <t>Manager, Owner</t>
        </is>
      </c>
      <c r="F11" s="13" t="inlineStr">
        <is>
          <t>Do not delete workers with transactions; deactivate instead.</t>
        </is>
      </c>
    </row>
    <row r="12" ht="38" customHeight="1">
      <c r="A12" s="12" t="inlineStr">
        <is>
          <t>SC-09</t>
        </is>
      </c>
      <c r="B12" s="12" t="inlineStr">
        <is>
          <t>Karigar Issue / कारीगर को माल देना</t>
        </is>
      </c>
      <c r="C12" s="12" t="inlineStr">
        <is>
          <t>Issue No, Lot, Bundle, process, karigar/unit, issued pcs, rate, basis, issue date, expected return date, advance (optional reference)</t>
        </is>
      </c>
      <c r="D12" s="12" t="inlineStr">
        <is>
          <t>Issue, print slip, view outstanding</t>
        </is>
      </c>
      <c r="E12" s="12" t="inlineStr">
        <is>
          <t>Supervisor, Manager</t>
        </is>
      </c>
      <c r="F12" s="12" t="inlineStr">
        <is>
          <t>Track simultaneous work across multiple Lots and stages.</t>
        </is>
      </c>
    </row>
    <row r="13" ht="38" customHeight="1">
      <c r="A13" s="13" t="inlineStr">
        <is>
          <t>SC-10</t>
        </is>
      </c>
      <c r="B13" s="13" t="inlineStr">
        <is>
          <t>Karigar Return / कारीगर से माल लेना</t>
        </is>
      </c>
      <c r="C13" s="13" t="inlineStr">
        <is>
          <t>Issue No, received pcs, good pcs, rejected pcs, rework pcs, short pcs, defect/reason, notes</t>
        </is>
      </c>
      <c r="D13" s="13" t="inlineStr">
        <is>
          <t>Receive, flag mismatch, send rework</t>
        </is>
      </c>
      <c r="E13" s="13" t="inlineStr">
        <is>
          <t>Supervisor, Manager</t>
        </is>
      </c>
      <c r="F13" s="13" t="inlineStr">
        <is>
          <t>System must define whether received qty includes good+reject+rework and how short is calculated; see Decisions sheet.</t>
        </is>
      </c>
    </row>
    <row r="14" ht="38" customHeight="1">
      <c r="A14" s="12" t="inlineStr">
        <is>
          <t>SC-11</t>
        </is>
      </c>
      <c r="B14" s="12" t="inlineStr">
        <is>
          <t>Wages &amp; Advances / मजदूरी और एडवांस</t>
        </is>
      </c>
      <c r="C14" s="12" t="inlineStr">
        <is>
          <t>Karigar, period, issue/accepted basis, rate, calculated gross wage, advances, deductions, payments, balance</t>
        </is>
      </c>
      <c r="D14" s="12" t="inlineStr">
        <is>
          <t>Calculate, approve, pay, print ledger</t>
        </is>
      </c>
      <c r="E14" s="12" t="inlineStr">
        <is>
          <t>Owner, Manager (approval scope configurable)</t>
        </is>
      </c>
      <c r="F14" s="12" t="inlineStr">
        <is>
          <t>Use transaction-date rate; log overrides; payment and wage edits audited.</t>
        </is>
      </c>
    </row>
    <row r="15" ht="38" customHeight="1">
      <c r="A15" s="13" t="inlineStr">
        <is>
          <t>SC-12</t>
        </is>
      </c>
      <c r="B15" s="13" t="inlineStr">
        <is>
          <t>Lot Costs / Lot खर्च</t>
        </is>
      </c>
      <c r="C15" s="13" t="inlineStr">
        <is>
          <t>Lot, cost category, date, quantity, unit, rate, amount, party/karigar, invoice/ref, note</t>
        </is>
      </c>
      <c r="D15" s="13" t="inlineStr">
        <is>
          <t>Add cost, attach invoice ref, approve, export</t>
        </is>
      </c>
      <c r="E15" s="13" t="inlineStr">
        <is>
          <t>Manager, Owner</t>
        </is>
      </c>
      <c r="F15" s="13" t="inlineStr">
        <is>
          <t>Use cost categories listed in Costing sheet; avoid double-counting included rates.</t>
        </is>
      </c>
    </row>
    <row r="16" ht="38" customHeight="1">
      <c r="A16" s="12" t="inlineStr">
        <is>
          <t>SC-13</t>
        </is>
      </c>
      <c r="B16" s="12" t="inlineStr">
        <is>
          <t>Quality &amp; Rework / क्वालिटी और रीवर्क</t>
        </is>
      </c>
      <c r="C16" s="12" t="inlineStr">
        <is>
          <t>Lot, Bundle, process, reject qty, rework qty, defect type, responsible party, rework status, extra cost</t>
        </is>
      </c>
      <c r="D16" s="12" t="inlineStr">
        <is>
          <t>Record defect, assign rework, close rework</t>
        </is>
      </c>
      <c r="E16" s="12" t="inlineStr">
        <is>
          <t>Supervisor, Manager</t>
        </is>
      </c>
      <c r="F16" s="12" t="inlineStr">
        <is>
          <t>Rejected/rework pieces are not good finished output until accepted.</t>
        </is>
      </c>
    </row>
    <row r="17" ht="38" customHeight="1">
      <c r="A17" s="13" t="inlineStr">
        <is>
          <t>SC-14</t>
        </is>
      </c>
      <c r="B17" s="13" t="inlineStr">
        <is>
          <t>Ready Stock &amp; Packing / तैयार माल और पैकिंग</t>
        </is>
      </c>
      <c r="C17" s="13" t="inlineStr">
        <is>
          <t>Lot, Bundle, accepted good pcs, ready date, packed qty, packet/carton ref</t>
        </is>
      </c>
      <c r="D17" s="13" t="inlineStr">
        <is>
          <t>Mark ready, pack, un-pack correction</t>
        </is>
      </c>
      <c r="E17" s="13" t="inlineStr">
        <is>
          <t>Supervisor, Manager</t>
        </is>
      </c>
      <c r="F17" s="13" t="inlineStr">
        <is>
          <t>Keep ready-unpacked and packed quantities separate.</t>
        </is>
      </c>
    </row>
    <row r="18" ht="38" customHeight="1">
      <c r="A18" s="12" t="inlineStr">
        <is>
          <t>SC-15</t>
        </is>
      </c>
      <c r="B18" s="12" t="inlineStr">
        <is>
          <t>Dispatch / डिस्पैच</t>
        </is>
      </c>
      <c r="C18" s="12" t="inlineStr">
        <is>
          <t>Dispatch ID/date, party, Lot, Bundle/packet, qty, transport, LR/parcel ref</t>
        </is>
      </c>
      <c r="D18" s="12" t="inlineStr">
        <is>
          <t>Create dispatch, print dispatch note</t>
        </is>
      </c>
      <c r="E18" s="12" t="inlineStr">
        <is>
          <t>Manager, Owner</t>
        </is>
      </c>
      <c r="F18" s="12" t="inlineStr">
        <is>
          <t>Cannot dispatch more than available packed/ready quantity.</t>
        </is>
      </c>
    </row>
    <row r="19" ht="38" customHeight="1">
      <c r="A19" s="13" t="inlineStr">
        <is>
          <t>SC-16</t>
        </is>
      </c>
      <c r="B19" s="13" t="inlineStr">
        <is>
          <t>Reports / रिपोर्ट</t>
        </is>
      </c>
      <c r="C19" s="13" t="inlineStr">
        <is>
          <t>Filters: date, Lot, process, karigar, supplier, stage, status</t>
        </is>
      </c>
      <c r="D19" s="13" t="inlineStr">
        <is>
          <t>View, export Excel/PDF, print</t>
        </is>
      </c>
      <c r="E19" s="13" t="inlineStr">
        <is>
          <t>Role based</t>
        </is>
      </c>
      <c r="F19" s="13" t="inlineStr">
        <is>
          <t>Totals must reconcile to transaction ledger.</t>
        </is>
      </c>
    </row>
    <row r="20" ht="38" customHeight="1">
      <c r="A20" s="12" t="inlineStr">
        <is>
          <t>SC-17</t>
        </is>
      </c>
      <c r="B20" s="12" t="inlineStr">
        <is>
          <t>Users &amp; Permissions / यूज़र अधिकार</t>
        </is>
      </c>
      <c r="C20" s="12" t="inlineStr">
        <is>
          <t>User, role, permitted screens/actions, active status, language</t>
        </is>
      </c>
      <c r="D20" s="12" t="inlineStr">
        <is>
          <t>Create user, reset access, deactivate</t>
        </is>
      </c>
      <c r="E20" s="12" t="inlineStr">
        <is>
          <t>Owner only</t>
        </is>
      </c>
      <c r="F20" s="12" t="inlineStr">
        <is>
          <t>Enforce permissions server-side.</t>
        </is>
      </c>
    </row>
    <row r="21" ht="38" customHeight="1">
      <c r="A21" s="13" t="inlineStr">
        <is>
          <t>SC-18</t>
        </is>
      </c>
      <c r="B21" s="13" t="inlineStr">
        <is>
          <t>Audit Log / बदलाव का रिकॉर्ड</t>
        </is>
      </c>
      <c r="C21" s="13" t="inlineStr">
        <is>
          <t>User, timestamp, action, record ID, old value, new value, reason</t>
        </is>
      </c>
      <c r="D21" s="13" t="inlineStr">
        <is>
          <t>Search, filter, export</t>
        </is>
      </c>
      <c r="E21" s="13" t="inlineStr">
        <is>
          <t>Owner; Manager limited</t>
        </is>
      </c>
      <c r="F21" s="13" t="inlineStr">
        <is>
          <t>Critical stock/cost/payment records must be auditable.</t>
        </is>
      </c>
    </row>
    <row r="22" ht="30" customHeight="1">
      <c r="A22" s="14" t="inlineStr">
        <is>
          <t>SC-17</t>
        </is>
      </c>
      <c r="B22" s="14" t="inlineStr">
        <is>
          <t>Handover Challan / हैंडओवर चालान</t>
        </is>
      </c>
      <c r="C22" s="14" t="inlineStr">
        <is>
          <t>Challan ID, movement ID, Lot, Bundle, QR/barcode, process, sent qty, recipient, sender, supervisor, date/time, acknowledgement/signature/PIN reference</t>
        </is>
      </c>
      <c r="D22" s="14" t="inlineStr">
        <is>
          <t>Preview/print/reprint with audit trail</t>
        </is>
      </c>
      <c r="E22" s="14" t="inlineStr">
        <is>
          <t>Supervisor, Manager, Store Manager</t>
        </is>
      </c>
      <c r="F22" s="14" t="inlineStr">
        <is>
          <t>Hardcopy supports workers without phones. Reprint does not create a new stock movement.</t>
        </is>
      </c>
    </row>
    <row r="23" ht="30" customHeight="1">
      <c r="A23" s="13" t="inlineStr">
        <is>
          <t>SC-18</t>
        </is>
      </c>
      <c r="B23" s="13" t="inlineStr">
        <is>
          <t>Scan &amp; Receive / स्कैन और प्राप्ति</t>
        </is>
      </c>
      <c r="C23" s="13" t="inlineStr">
        <is>
          <t>Scan QR/barcode, movement ID, expected qty, physically received qty, receiver identity, condition, mismatch reason</t>
        </is>
      </c>
      <c r="D23" s="13" t="inlineStr">
        <is>
          <t>Confirm receipt, partial receipt, reject/flag mismatch</t>
        </is>
      </c>
      <c r="E23" s="13" t="inlineStr">
        <is>
          <t>Authorized operator with receiver acknowledgement; Supervisor/Manager</t>
        </is>
      </c>
      <c r="F23" s="13" t="inlineStr">
        <is>
          <t>The scanner operator and actual recipient are separately recorded. Mismatch opens a discrepancy case.</t>
        </is>
      </c>
    </row>
    <row r="24" ht="30" customHeight="1">
      <c r="A24" s="14" t="inlineStr">
        <is>
          <t>SC-19</t>
        </is>
      </c>
      <c r="B24" s="14" t="inlineStr">
        <is>
          <t>Discrepancy Register / अंतर रजिस्टर</t>
        </is>
      </c>
      <c r="C24" s="14" t="inlineStr">
        <is>
          <t>Case ID, Lot, Bundle, movement, expected/actual qty, stage, sender, receiver, supervisor, issue type, reason, status, resolution, approver</t>
        </is>
      </c>
      <c r="D24" s="14" t="inlineStr">
        <is>
          <t>Open/investigate, add evidence, approve resolution, post audited adjustment</t>
        </is>
      </c>
      <c r="E24" s="14" t="inlineStr">
        <is>
          <t>Supervisor, Manager, Owner</t>
        </is>
      </c>
      <c r="F24" s="14" t="inlineStr">
        <is>
          <t>No silent edits or automatic wage deduction. Track custody gap and evidence; allow authorized partial progression.</t>
        </is>
      </c>
    </row>
    <row r="25" ht="30" customHeight="1">
      <c r="A25" s="13" t="inlineStr">
        <is>
          <t>SC-20</t>
        </is>
      </c>
      <c r="B25" s="13" t="inlineStr">
        <is>
          <t>Ready Garment Inventory / तैयार माल स्टॉक</t>
        </is>
      </c>
      <c r="C25" s="13" t="inlineStr">
        <is>
          <t>Lot, bundle, QC accepted qty, ready qty, location, date/time, transaction history</t>
        </is>
      </c>
      <c r="D25" s="13" t="inlineStr">
        <is>
          <t>Receive accepted stock, search, reconcile, export</t>
        </is>
      </c>
      <c r="E25" s="13" t="inlineStr">
        <is>
          <t>Store Manager, Manager, Owner</t>
        </is>
      </c>
      <c r="F25" s="13" t="inlineStr">
        <is>
          <t>Current scope ends here. No dispatch/shipping controls in release 1.</t>
        </is>
      </c>
    </row>
  </sheetData>
  <autoFilter ref="A1:F25"/>
  <mergeCells count="2">
    <mergeCell ref="A2:F2"/>
    <mergeCell ref="A1:F1"/>
  </mergeCells>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H15"/>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0" customWidth="1" min="2" max="2"/>
    <col width="26" customWidth="1" min="3" max="3"/>
    <col width="40" customWidth="1" min="4" max="4"/>
    <col width="18" customWidth="1" min="5" max="5"/>
    <col width="26" customWidth="1" min="6" max="6"/>
    <col width="48" customWidth="1" min="7" max="7"/>
    <col width="20" customWidth="1" min="8" max="8"/>
  </cols>
  <sheetData>
    <row r="1" ht="30" customHeight="1">
      <c r="A1" s="9" t="inlineStr">
        <is>
          <t>Lot Costing Categories</t>
        </is>
      </c>
      <c r="B1" s="10" t="n"/>
      <c r="C1" s="10" t="n"/>
      <c r="D1" s="10" t="n"/>
      <c r="E1" s="10" t="n"/>
      <c r="F1" s="10" t="n"/>
      <c r="G1" s="10" t="n"/>
      <c r="H1" s="10" t="n"/>
    </row>
    <row r="2" ht="30" customHeight="1">
      <c r="A2" s="11" t="inlineStr">
        <is>
          <t>All categories requested by the factory owner. Keep each cost as a separate entry unless included in another rate.</t>
        </is>
      </c>
      <c r="B2" s="10" t="n"/>
      <c r="C2" s="10" t="n"/>
      <c r="D2" s="10" t="n"/>
      <c r="E2" s="10" t="n"/>
      <c r="F2" s="10" t="n"/>
      <c r="G2" s="10" t="n"/>
      <c r="H2" s="10" t="n"/>
    </row>
    <row r="3" ht="32" customHeight="1">
      <c r="A3" s="3" t="inlineStr">
        <is>
          <t>Cost Code</t>
        </is>
      </c>
      <c r="B3" s="3" t="inlineStr">
        <is>
          <t>Cost Category (EN)</t>
        </is>
      </c>
      <c r="C3" s="3" t="inlineStr">
        <is>
          <t>Hindi Label</t>
        </is>
      </c>
      <c r="D3" s="3" t="inlineStr">
        <is>
          <t>How to enter</t>
        </is>
      </c>
      <c r="E3" s="3" t="inlineStr">
        <is>
          <t>Recommended unit</t>
        </is>
      </c>
      <c r="F3" s="3" t="inlineStr">
        <is>
          <t>Cost owner / source</t>
        </is>
      </c>
      <c r="G3" s="3" t="inlineStr">
        <is>
          <t>Double-counting control</t>
        </is>
      </c>
      <c r="H3" s="3" t="inlineStr">
        <is>
          <t>Included in initial scope?</t>
        </is>
      </c>
    </row>
    <row r="4" ht="38" customHeight="1">
      <c r="A4" s="12" t="inlineStr">
        <is>
          <t>C-01</t>
        </is>
      </c>
      <c r="B4" s="12" t="inlineStr">
        <is>
          <t>Fabric</t>
        </is>
      </c>
      <c r="C4" s="12" t="inlineStr">
        <is>
          <t>कपड़ा</t>
        </is>
      </c>
      <c r="D4" s="12" t="inlineStr">
        <is>
          <t>Enter fabric value consumed by this Lot; use issue meter × rate or allocated invoice value.</t>
        </is>
      </c>
      <c r="E4" s="12" t="inlineStr">
        <is>
          <t>Meter / ₹</t>
        </is>
      </c>
      <c r="F4" s="12" t="inlineStr">
        <is>
          <t>Supplier / fabric ledger</t>
        </is>
      </c>
      <c r="G4" s="12" t="inlineStr">
        <is>
          <t>Do not charge full inward invoice to every Lot; allocate consumed quantity only.</t>
        </is>
      </c>
      <c r="H4" s="12" t="inlineStr">
        <is>
          <t>Yes</t>
        </is>
      </c>
    </row>
    <row r="5" ht="38" customHeight="1">
      <c r="A5" s="13" t="inlineStr">
        <is>
          <t>C-02</t>
        </is>
      </c>
      <c r="B5" s="13" t="inlineStr">
        <is>
          <t>Cutting</t>
        </is>
      </c>
      <c r="C5" s="13" t="inlineStr">
        <is>
          <t>कटिंग</t>
        </is>
      </c>
      <c r="D5" s="13" t="inlineStr">
        <is>
          <t>Enter cutting labour/charge attributable to Lot.</t>
        </is>
      </c>
      <c r="E5" s="13" t="inlineStr">
        <is>
          <t>₹ / pcs / lot</t>
        </is>
      </c>
      <c r="F5" s="13" t="inlineStr">
        <is>
          <t>Cutting worker/unit</t>
        </is>
      </c>
      <c r="G5" s="13" t="inlineStr">
        <is>
          <t>If included in a bundled production rate, exclude duplicate entry.</t>
        </is>
      </c>
      <c r="H5" s="13" t="inlineStr">
        <is>
          <t>Yes</t>
        </is>
      </c>
    </row>
    <row r="6" ht="38" customHeight="1">
      <c r="A6" s="12" t="inlineStr">
        <is>
          <t>C-03</t>
        </is>
      </c>
      <c r="B6" s="12" t="inlineStr">
        <is>
          <t>Thread / Tread (confirm spelling)</t>
        </is>
      </c>
      <c r="C6" s="12" t="inlineStr">
        <is>
          <t>धागा</t>
        </is>
      </c>
      <c r="D6" s="12" t="inlineStr">
        <is>
          <t>Enter thread consumption or allocated cost.</t>
        </is>
      </c>
      <c r="E6" s="12" t="inlineStr">
        <is>
          <t>₹ / lot or units</t>
        </is>
      </c>
      <c r="F6" s="12" t="inlineStr">
        <is>
          <t>Store / supplier</t>
        </is>
      </c>
      <c r="G6" s="12" t="inlineStr">
        <is>
          <t>Confirm whether 'TREAD' means thread; UI label can be changed after confirmation.</t>
        </is>
      </c>
      <c r="H6" s="12" t="inlineStr">
        <is>
          <t>Yes</t>
        </is>
      </c>
    </row>
    <row r="7" ht="38" customHeight="1">
      <c r="A7" s="13" t="inlineStr">
        <is>
          <t>C-04</t>
        </is>
      </c>
      <c r="B7" s="13" t="inlineStr">
        <is>
          <t>Pasting</t>
        </is>
      </c>
      <c r="C7" s="13" t="inlineStr">
        <is>
          <t>पेस्टिंग</t>
        </is>
      </c>
      <c r="D7" s="13" t="inlineStr">
        <is>
          <t>Enter pasting charge/consumption.</t>
        </is>
      </c>
      <c r="E7" s="13" t="inlineStr">
        <is>
          <t>₹ / pcs / lot</t>
        </is>
      </c>
      <c r="F7" s="13" t="inlineStr">
        <is>
          <t>Worker/unit</t>
        </is>
      </c>
      <c r="G7" s="13" t="inlineStr">
        <is>
          <t>Do not duplicate if included in collar/cuff or stitching rate.</t>
        </is>
      </c>
      <c r="H7" s="13" t="inlineStr">
        <is>
          <t>Yes</t>
        </is>
      </c>
    </row>
    <row r="8" ht="38" customHeight="1">
      <c r="A8" s="12" t="inlineStr">
        <is>
          <t>C-05</t>
        </is>
      </c>
      <c r="B8" s="12" t="inlineStr">
        <is>
          <t>Collar &amp; Cuff</t>
        </is>
      </c>
      <c r="C8" s="12" t="inlineStr">
        <is>
          <t>कॉलर और कफ</t>
        </is>
      </c>
      <c r="D8" s="12" t="inlineStr">
        <is>
          <t>Enter collar/cuff operation or material cost.</t>
        </is>
      </c>
      <c r="E8" s="12" t="inlineStr">
        <is>
          <t>₹ / pcs / lot</t>
        </is>
      </c>
      <c r="F8" s="12" t="inlineStr">
        <is>
          <t>Worker/unit/supplier</t>
        </is>
      </c>
      <c r="G8" s="12" t="inlineStr">
        <is>
          <t>Specify whether material, labour or combined rate.</t>
        </is>
      </c>
      <c r="H8" s="12" t="inlineStr">
        <is>
          <t>Yes</t>
        </is>
      </c>
    </row>
    <row r="9" ht="38" customHeight="1">
      <c r="A9" s="13" t="inlineStr">
        <is>
          <t>C-06</t>
        </is>
      </c>
      <c r="B9" s="13" t="inlineStr">
        <is>
          <t>Side Feed Up (confirm exact operation name)</t>
        </is>
      </c>
      <c r="C9" s="13" t="inlineStr">
        <is>
          <t>साइड फीड अप</t>
        </is>
      </c>
      <c r="D9" s="13" t="inlineStr">
        <is>
          <t>Enter this operation cost.</t>
        </is>
      </c>
      <c r="E9" s="13" t="inlineStr">
        <is>
          <t>₹ / pcs / lot</t>
        </is>
      </c>
      <c r="F9" s="13" t="inlineStr">
        <is>
          <t>Worker/unit</t>
        </is>
      </c>
      <c r="G9" s="13" t="inlineStr">
        <is>
          <t>Confirm exact spelling/process with owner before development.</t>
        </is>
      </c>
      <c r="H9" s="13" t="inlineStr">
        <is>
          <t>Yes</t>
        </is>
      </c>
    </row>
    <row r="10" ht="38" customHeight="1">
      <c r="A10" s="12" t="inlineStr">
        <is>
          <t>C-07</t>
        </is>
      </c>
      <c r="B10" s="12" t="inlineStr">
        <is>
          <t>Stitching</t>
        </is>
      </c>
      <c r="C10" s="12" t="inlineStr">
        <is>
          <t>सिलाई</t>
        </is>
      </c>
      <c r="D10" s="12" t="inlineStr">
        <is>
          <t>Enter stitching labour cost using agreed wage basis.</t>
        </is>
      </c>
      <c r="E10" s="12" t="inlineStr">
        <is>
          <t>₹ / accepted pcs or issued pcs</t>
        </is>
      </c>
      <c r="F10" s="12" t="inlineStr">
        <is>
          <t>Karigar</t>
        </is>
      </c>
      <c r="G10" s="12" t="inlineStr">
        <is>
          <t>If separate process rates are used, don't also include same work in general stitching rate.</t>
        </is>
      </c>
      <c r="H10" s="12" t="inlineStr">
        <is>
          <t>Yes</t>
        </is>
      </c>
    </row>
    <row r="11" ht="38" customHeight="1">
      <c r="A11" s="13" t="inlineStr">
        <is>
          <t>C-08</t>
        </is>
      </c>
      <c r="B11" s="13" t="inlineStr">
        <is>
          <t>Button / Kaj</t>
        </is>
      </c>
      <c r="C11" s="13" t="inlineStr">
        <is>
          <t>बटन / काज</t>
        </is>
      </c>
      <c r="D11" s="13" t="inlineStr">
        <is>
          <t>Enter button and buttonhole charge/material as agreed.</t>
        </is>
      </c>
      <c r="E11" s="13" t="inlineStr">
        <is>
          <t>₹ / pcs / lot</t>
        </is>
      </c>
      <c r="F11" s="13" t="inlineStr">
        <is>
          <t>Worker/unit/supplier</t>
        </is>
      </c>
      <c r="G11" s="13" t="inlineStr">
        <is>
          <t>Allow labour and material subcategories if useful.</t>
        </is>
      </c>
      <c r="H11" s="13" t="inlineStr">
        <is>
          <t>Yes</t>
        </is>
      </c>
    </row>
    <row r="12" ht="38" customHeight="1">
      <c r="A12" s="12" t="inlineStr">
        <is>
          <t>C-09</t>
        </is>
      </c>
      <c r="B12" s="12" t="inlineStr">
        <is>
          <t>Printing / Embroidery</t>
        </is>
      </c>
      <c r="C12" s="12" t="inlineStr">
        <is>
          <t>प्रिंटिंग / कढ़ाई</t>
        </is>
      </c>
      <c r="D12" s="12" t="inlineStr">
        <is>
          <t>Enter outside vendor bill or in-house cost allocated to Lot.</t>
        </is>
      </c>
      <c r="E12" s="12" t="inlineStr">
        <is>
          <t>₹ / pcs / lot</t>
        </is>
      </c>
      <c r="F12" s="12" t="inlineStr">
        <is>
          <t>Outside unit/supplier</t>
        </is>
      </c>
      <c r="G12" s="12" t="inlineStr">
        <is>
          <t>Attach invoice/ref and track pieces sent/received separately if applicable.</t>
        </is>
      </c>
      <c r="H12" s="12" t="inlineStr">
        <is>
          <t>Yes</t>
        </is>
      </c>
    </row>
    <row r="13" ht="38" customHeight="1">
      <c r="A13" s="13" t="inlineStr">
        <is>
          <t>C-10</t>
        </is>
      </c>
      <c r="B13" s="13" t="inlineStr">
        <is>
          <t>Finishing / Press</t>
        </is>
      </c>
      <c r="C13" s="13" t="inlineStr">
        <is>
          <t>फिनिशिंग / प्रेस</t>
        </is>
      </c>
      <c r="D13" s="13" t="inlineStr">
        <is>
          <t>Enter finishing and pressing charges.</t>
        </is>
      </c>
      <c r="E13" s="13" t="inlineStr">
        <is>
          <t>₹ / pcs / lot</t>
        </is>
      </c>
      <c r="F13" s="13" t="inlineStr">
        <is>
          <t>Worker/unit</t>
        </is>
      </c>
      <c r="G13" s="13" t="inlineStr">
        <is>
          <t>Don't duplicate a combined finishing rate.</t>
        </is>
      </c>
      <c r="H13" s="13" t="inlineStr">
        <is>
          <t>Yes</t>
        </is>
      </c>
    </row>
    <row r="14" ht="38" customHeight="1">
      <c r="A14" s="12" t="inlineStr">
        <is>
          <t>C-11</t>
        </is>
      </c>
      <c r="B14" s="12" t="inlineStr">
        <is>
          <t>Packing</t>
        </is>
      </c>
      <c r="C14" s="12" t="inlineStr">
        <is>
          <t>पैकिंग</t>
        </is>
      </c>
      <c r="D14" s="12" t="inlineStr">
        <is>
          <t>Enter packet/carton/polybag/packing labour costs.</t>
        </is>
      </c>
      <c r="E14" s="12" t="inlineStr">
        <is>
          <t>₹ / pcs / lot</t>
        </is>
      </c>
      <c r="F14" s="12" t="inlineStr">
        <is>
          <t>Store/packing unit</t>
        </is>
      </c>
      <c r="G14" s="12" t="inlineStr">
        <is>
          <t>Separate material and labour if rates differ.</t>
        </is>
      </c>
      <c r="H14" s="12" t="inlineStr">
        <is>
          <t>Yes</t>
        </is>
      </c>
    </row>
    <row r="15" ht="38" customHeight="1">
      <c r="A15" s="13" t="inlineStr">
        <is>
          <t>C-12</t>
        </is>
      </c>
      <c r="B15" s="13" t="inlineStr">
        <is>
          <t>Transport / Other Expenses</t>
        </is>
      </c>
      <c r="C15" s="13" t="inlineStr">
        <is>
          <t>ट्रांसपोर्ट / अन्य खर्च</t>
        </is>
      </c>
      <c r="D15" s="13" t="inlineStr">
        <is>
          <t>Enter transport and other Lot-attributable expense with description.</t>
        </is>
      </c>
      <c r="E15" s="13" t="inlineStr">
        <is>
          <t>₹ / expense</t>
        </is>
      </c>
      <c r="F15" s="13" t="inlineStr">
        <is>
          <t>Transporter/other</t>
        </is>
      </c>
      <c r="G15" s="13" t="inlineStr">
        <is>
          <t>Require note/category; allocate shared expense across Lots instead of duplicating.</t>
        </is>
      </c>
      <c r="H15" s="13" t="inlineStr">
        <is>
          <t>Yes</t>
        </is>
      </c>
    </row>
  </sheetData>
  <autoFilter ref="A1:H15"/>
  <mergeCells count="2">
    <mergeCell ref="A2:H2"/>
    <mergeCell ref="A1:H1"/>
  </mergeCells>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F20"/>
  <sheetViews>
    <sheetView showGridLines="0" zoomScale="85"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20" customWidth="1" min="5" max="5"/>
    <col width="55" customWidth="1" min="6" max="6"/>
  </cols>
  <sheetData>
    <row r="1" ht="30" customHeight="1">
      <c r="A1" s="9" t="inlineStr">
        <is>
          <t>Role &amp; Permission Matrix</t>
        </is>
      </c>
      <c r="B1" s="10" t="n"/>
      <c r="C1" s="10" t="n"/>
      <c r="D1" s="10" t="n"/>
      <c r="E1" s="10" t="n"/>
      <c r="F1" s="10" t="n"/>
    </row>
    <row r="2" ht="30" customHeight="1">
      <c r="A2" s="11" t="inlineStr">
        <is>
          <t>Recommended least-privilege defaults; confirm final approval limits with owner.</t>
        </is>
      </c>
      <c r="B2" s="10" t="n"/>
      <c r="C2" s="10" t="n"/>
      <c r="D2" s="10" t="n"/>
      <c r="E2" s="10" t="n"/>
      <c r="F2" s="10" t="n"/>
    </row>
    <row r="3" ht="32" customHeight="1">
      <c r="A3" s="3" t="inlineStr">
        <is>
          <t>Module / Action</t>
        </is>
      </c>
      <c r="B3" s="3" t="inlineStr">
        <is>
          <t>Owner</t>
        </is>
      </c>
      <c r="C3" s="3" t="inlineStr">
        <is>
          <t>Manager</t>
        </is>
      </c>
      <c r="D3" s="3" t="inlineStr">
        <is>
          <t>Supervisor</t>
        </is>
      </c>
      <c r="E3" s="3" t="inlineStr">
        <is>
          <t>Store Manager</t>
        </is>
      </c>
      <c r="F3" s="3" t="inlineStr">
        <is>
          <t>Notes</t>
        </is>
      </c>
    </row>
    <row r="4" ht="38" customHeight="1">
      <c r="A4" s="12" t="inlineStr">
        <is>
          <t>View overall dashboard</t>
        </is>
      </c>
      <c r="B4" s="12" t="inlineStr">
        <is>
          <t>Full</t>
        </is>
      </c>
      <c r="C4" s="12" t="inlineStr">
        <is>
          <t>Operational + costing summary</t>
        </is>
      </c>
      <c r="D4" s="12" t="inlineStr">
        <is>
          <t>Assigned operational view</t>
        </is>
      </c>
      <c r="E4" s="12" t="inlineStr">
        <is>
          <t>Fabric/stock view</t>
        </is>
      </c>
      <c r="F4" s="12" t="inlineStr">
        <is>
          <t>Sensitive financial data restricted by role.</t>
        </is>
      </c>
    </row>
    <row r="5" ht="38" customHeight="1">
      <c r="A5" s="13" t="inlineStr">
        <is>
          <t>Manage users and roles</t>
        </is>
      </c>
      <c r="B5" s="13" t="inlineStr">
        <is>
          <t>Create/edit/deactivate</t>
        </is>
      </c>
      <c r="C5" s="13" t="inlineStr">
        <is>
          <t>No</t>
        </is>
      </c>
      <c r="D5" s="13" t="inlineStr">
        <is>
          <t>No</t>
        </is>
      </c>
      <c r="E5" s="13" t="inlineStr">
        <is>
          <t>No</t>
        </is>
      </c>
      <c r="F5" s="13" t="inlineStr">
        <is>
          <t>Owner-only.</t>
        </is>
      </c>
    </row>
    <row r="6" ht="38" customHeight="1">
      <c r="A6" s="12" t="inlineStr">
        <is>
          <t>Fabric inward entry</t>
        </is>
      </c>
      <c r="B6" s="12" t="inlineStr">
        <is>
          <t>View/edit/approve</t>
        </is>
      </c>
      <c r="C6" s="12" t="inlineStr">
        <is>
          <t>View/edit/approve</t>
        </is>
      </c>
      <c r="D6" s="12" t="inlineStr">
        <is>
          <t>No</t>
        </is>
      </c>
      <c r="E6" s="12" t="inlineStr">
        <is>
          <t>Create/edit drafts; post as allowed</t>
        </is>
      </c>
      <c r="F6" s="12" t="inlineStr">
        <is>
          <t>Posted records corrected by adjustment.</t>
        </is>
      </c>
    </row>
    <row r="7" ht="38" customHeight="1">
      <c r="A7" s="13" t="inlineStr">
        <is>
          <t>Fabric stock issue/return</t>
        </is>
      </c>
      <c r="B7" s="13" t="inlineStr">
        <is>
          <t>Full</t>
        </is>
      </c>
      <c r="C7" s="13" t="inlineStr">
        <is>
          <t>Approve/view</t>
        </is>
      </c>
      <c r="D7" s="13" t="inlineStr">
        <is>
          <t>Record movement if assigned</t>
        </is>
      </c>
      <c r="E7" s="13" t="inlineStr">
        <is>
          <t>Record issue/return</t>
        </is>
      </c>
      <c r="F7" s="13" t="inlineStr">
        <is>
          <t>Each movement needs Lot/reason.</t>
        </is>
      </c>
    </row>
    <row r="8" ht="38" customHeight="1">
      <c r="A8" s="12" t="inlineStr">
        <is>
          <t>Create/edit Lot</t>
        </is>
      </c>
      <c r="B8" s="12" t="inlineStr">
        <is>
          <t>Full</t>
        </is>
      </c>
      <c r="C8" s="12" t="inlineStr">
        <is>
          <t>Create/edit/hold/close</t>
        </is>
      </c>
      <c r="D8" s="12" t="inlineStr">
        <is>
          <t>View; no close by default</t>
        </is>
      </c>
      <c r="E8" s="12" t="inlineStr">
        <is>
          <t>View assigned fields</t>
        </is>
      </c>
      <c r="F8" s="12" t="inlineStr">
        <is>
          <t>Closing a Lot should require reconciliation.</t>
        </is>
      </c>
    </row>
    <row r="9" ht="38" customHeight="1">
      <c r="A9" s="13" t="inlineStr">
        <is>
          <t>Create bundle / print slip</t>
        </is>
      </c>
      <c r="B9" s="13" t="inlineStr">
        <is>
          <t>Full</t>
        </is>
      </c>
      <c r="C9" s="13" t="inlineStr">
        <is>
          <t>Full</t>
        </is>
      </c>
      <c r="D9" s="13" t="inlineStr">
        <is>
          <t>Create/print</t>
        </is>
      </c>
      <c r="E9" s="13" t="inlineStr">
        <is>
          <t>View if needed</t>
        </is>
      </c>
      <c r="F9" s="13" t="inlineStr">
        <is>
          <t>Separate unique Bundle No.</t>
        </is>
      </c>
    </row>
    <row r="10" ht="38" customHeight="1">
      <c r="A10" s="12" t="inlineStr">
        <is>
          <t>Process movement / location</t>
        </is>
      </c>
      <c r="B10" s="12" t="inlineStr">
        <is>
          <t>Full</t>
        </is>
      </c>
      <c r="C10" s="12" t="inlineStr">
        <is>
          <t>Full/approve</t>
        </is>
      </c>
      <c r="D10" s="12" t="inlineStr">
        <is>
          <t>Record/send/receive</t>
        </is>
      </c>
      <c r="E10" s="12" t="inlineStr">
        <is>
          <t>Only material-related movement</t>
        </is>
      </c>
      <c r="F10" s="12" t="inlineStr">
        <is>
          <t>Partial quantities supported.</t>
        </is>
      </c>
    </row>
    <row r="11" ht="38" customHeight="1">
      <c r="A11" s="13" t="inlineStr">
        <is>
          <t>Karigar master</t>
        </is>
      </c>
      <c r="B11" s="13" t="inlineStr">
        <is>
          <t>Full</t>
        </is>
      </c>
      <c r="C11" s="13" t="inlineStr">
        <is>
          <t>Create/edit/deactivate</t>
        </is>
      </c>
      <c r="D11" s="13" t="inlineStr">
        <is>
          <t>View/select</t>
        </is>
      </c>
      <c r="E11" s="13" t="inlineStr">
        <is>
          <t>No or view-only</t>
        </is>
      </c>
      <c r="F11" s="13" t="inlineStr">
        <is>
          <t>Avoid deleting history.</t>
        </is>
      </c>
    </row>
    <row r="12" ht="38" customHeight="1">
      <c r="A12" s="12" t="inlineStr">
        <is>
          <t>Karigar issue/return</t>
        </is>
      </c>
      <c r="B12" s="12" t="inlineStr">
        <is>
          <t>Full</t>
        </is>
      </c>
      <c r="C12" s="12" t="inlineStr">
        <is>
          <t>Full/approve</t>
        </is>
      </c>
      <c r="D12" s="12" t="inlineStr">
        <is>
          <t>Create/receive</t>
        </is>
      </c>
      <c r="E12" s="12" t="inlineStr">
        <is>
          <t>No</t>
        </is>
      </c>
      <c r="F12" s="12" t="inlineStr">
        <is>
          <t>Every issue tied to Lot+Bundle+process.</t>
        </is>
      </c>
    </row>
    <row r="13" ht="38" customHeight="1">
      <c r="A13" s="13" t="inlineStr">
        <is>
          <t>Wage rate setup / override</t>
        </is>
      </c>
      <c r="B13" s="13" t="inlineStr">
        <is>
          <t>Full</t>
        </is>
      </c>
      <c r="C13" s="13" t="inlineStr">
        <is>
          <t>Propose; approve per policy</t>
        </is>
      </c>
      <c r="D13" s="13" t="inlineStr">
        <is>
          <t>No</t>
        </is>
      </c>
      <c r="E13" s="13" t="inlineStr">
        <is>
          <t>No</t>
        </is>
      </c>
      <c r="F13" s="13" t="inlineStr">
        <is>
          <t>Historical rates must remain preserved.</t>
        </is>
      </c>
    </row>
    <row r="14" ht="38" customHeight="1">
      <c r="A14" s="12" t="inlineStr">
        <is>
          <t>Wages, advances, payments</t>
        </is>
      </c>
      <c r="B14" s="12" t="inlineStr">
        <is>
          <t>Full</t>
        </is>
      </c>
      <c r="C14" s="12" t="inlineStr">
        <is>
          <t>View/calculate; payment approval configurable</t>
        </is>
      </c>
      <c r="D14" s="12" t="inlineStr">
        <is>
          <t>No</t>
        </is>
      </c>
      <c r="E14" s="12" t="inlineStr">
        <is>
          <t>No</t>
        </is>
      </c>
      <c r="F14" s="12" t="inlineStr">
        <is>
          <t>Owner approval recommended for payment.</t>
        </is>
      </c>
    </row>
    <row r="15" ht="38" customHeight="1">
      <c r="A15" s="13" t="inlineStr">
        <is>
          <t>Lot costing</t>
        </is>
      </c>
      <c r="B15" s="13" t="inlineStr">
        <is>
          <t>Full</t>
        </is>
      </c>
      <c r="C15" s="13" t="inlineStr">
        <is>
          <t>Enter/view; approve configurable</t>
        </is>
      </c>
      <c r="D15" s="13" t="inlineStr">
        <is>
          <t>No or view limited</t>
        </is>
      </c>
      <c r="E15" s="13" t="inlineStr">
        <is>
          <t>No</t>
        </is>
      </c>
      <c r="F15" s="13" t="inlineStr">
        <is>
          <t>Owner controls cost corrections.</t>
        </is>
      </c>
    </row>
    <row r="16" ht="38" customHeight="1">
      <c r="A16" s="12" t="inlineStr">
        <is>
          <t>Reject/rework/short entry</t>
        </is>
      </c>
      <c r="B16" s="12" t="inlineStr">
        <is>
          <t>Full</t>
        </is>
      </c>
      <c r="C16" s="12" t="inlineStr">
        <is>
          <t>Full/approve</t>
        </is>
      </c>
      <c r="D16" s="12" t="inlineStr">
        <is>
          <t>Record</t>
        </is>
      </c>
      <c r="E16" s="12" t="inlineStr">
        <is>
          <t>No</t>
        </is>
      </c>
      <c r="F16" s="12" t="inlineStr">
        <is>
          <t>Reason required for exceptions.</t>
        </is>
      </c>
    </row>
    <row r="17" ht="38" customHeight="1">
      <c r="A17" s="13" t="inlineStr">
        <is>
          <t>Ready stock/packing</t>
        </is>
      </c>
      <c r="B17" s="13" t="inlineStr">
        <is>
          <t>Full</t>
        </is>
      </c>
      <c r="C17" s="13" t="inlineStr">
        <is>
          <t>Full</t>
        </is>
      </c>
      <c r="D17" s="13" t="inlineStr">
        <is>
          <t>Record</t>
        </is>
      </c>
      <c r="E17" s="13" t="inlineStr">
        <is>
          <t>Support packing materials if assigned</t>
        </is>
      </c>
      <c r="F17" s="13" t="inlineStr">
        <is>
          <t>Must reconcile with accepted good pcs.</t>
        </is>
      </c>
    </row>
    <row r="18" ht="38" customHeight="1">
      <c r="A18" s="12" t="inlineStr">
        <is>
          <t>Dispatch</t>
        </is>
      </c>
      <c r="B18" s="12" t="inlineStr">
        <is>
          <t>Full</t>
        </is>
      </c>
      <c r="C18" s="12" t="inlineStr">
        <is>
          <t>Create/approve</t>
        </is>
      </c>
      <c r="D18" s="12" t="inlineStr">
        <is>
          <t>No by default</t>
        </is>
      </c>
      <c r="E18" s="12" t="inlineStr">
        <is>
          <t>No</t>
        </is>
      </c>
      <c r="F18" s="12" t="inlineStr">
        <is>
          <t>Dispatch quantity must be validated.</t>
        </is>
      </c>
    </row>
    <row r="19" ht="38" customHeight="1">
      <c r="A19" s="13" t="inlineStr">
        <is>
          <t>Reports/export</t>
        </is>
      </c>
      <c r="B19" s="13" t="inlineStr">
        <is>
          <t>All reports</t>
        </is>
      </c>
      <c r="C19" s="13" t="inlineStr">
        <is>
          <t>Operational reports + approved cost reports</t>
        </is>
      </c>
      <c r="D19" s="13" t="inlineStr">
        <is>
          <t>Assigned production reports</t>
        </is>
      </c>
      <c r="E19" s="13" t="inlineStr">
        <is>
          <t>Fabric/stock reports</t>
        </is>
      </c>
      <c r="F19" s="13" t="inlineStr">
        <is>
          <t>Exports follow same permissions as on-screen data.</t>
        </is>
      </c>
    </row>
    <row r="20" ht="38" customHeight="1">
      <c r="A20" s="12" t="inlineStr">
        <is>
          <t>Audit log</t>
        </is>
      </c>
      <c r="B20" s="12" t="inlineStr">
        <is>
          <t>Full</t>
        </is>
      </c>
      <c r="C20" s="12" t="inlineStr">
        <is>
          <t>Limited view</t>
        </is>
      </c>
      <c r="D20" s="12" t="inlineStr">
        <is>
          <t>No</t>
        </is>
      </c>
      <c r="E20" s="12" t="inlineStr">
        <is>
          <t>No</t>
        </is>
      </c>
      <c r="F20" s="12" t="inlineStr">
        <is>
          <t>Never allow normal users to erase audit history.</t>
        </is>
      </c>
    </row>
  </sheetData>
  <autoFilter ref="A1:F20"/>
  <mergeCells count="2">
    <mergeCell ref="A2:F2"/>
    <mergeCell ref="A1:F1"/>
  </mergeCells>
  <pageMargins left="0.25" right="0.25" top="0.5" bottom="0.5"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F2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38" customWidth="1" min="4" max="4"/>
    <col width="55" customWidth="1" min="5" max="5"/>
    <col width="60" customWidth="1" min="6" max="6"/>
  </cols>
  <sheetData>
    <row r="1" ht="30" customHeight="1">
      <c r="A1" s="9" t="inlineStr">
        <is>
          <t>Core Workflows — Fabric Inward to Ready Garment Inventory</t>
        </is>
      </c>
      <c r="B1" s="10" t="n"/>
      <c r="C1" s="10" t="n"/>
      <c r="D1" s="10" t="n"/>
      <c r="E1" s="10" t="n"/>
      <c r="F1" s="10" t="n"/>
    </row>
    <row r="2" ht="30" customHeight="1">
      <c r="A2" s="11" t="inlineStr">
        <is>
          <t>Mandatory controls: unique QR/barcode per bundle, issue + independent receipt confirmation, printed challan, quantity reconciliation, discrepancy cases, and auditable corrections.</t>
        </is>
      </c>
      <c r="B2" s="10" t="n"/>
      <c r="C2" s="10" t="n"/>
      <c r="D2" s="10" t="n"/>
      <c r="E2" s="10" t="n"/>
      <c r="F2" s="10" t="n"/>
    </row>
    <row r="3" ht="32" customHeight="1">
      <c r="A3" s="3" t="inlineStr">
        <is>
          <t>Step</t>
        </is>
      </c>
      <c r="B3" s="3" t="inlineStr">
        <is>
          <t>Workflow</t>
        </is>
      </c>
      <c r="C3" s="3" t="inlineStr">
        <is>
          <t>From → To</t>
        </is>
      </c>
      <c r="D3" s="3" t="inlineStr">
        <is>
          <t>Trigger / entry</t>
        </is>
      </c>
      <c r="E3" s="3" t="inlineStr">
        <is>
          <t>System action</t>
        </is>
      </c>
      <c r="F3" s="3" t="inlineStr">
        <is>
          <t>Control / exception</t>
        </is>
      </c>
    </row>
    <row r="4" ht="38" customHeight="1">
      <c r="A4" s="12" t="n">
        <v>1</v>
      </c>
      <c r="B4" s="12" t="inlineStr">
        <is>
          <t>Fabric inward</t>
        </is>
      </c>
      <c r="C4" s="12" t="inlineStr">
        <is>
          <t>Supplier → Store</t>
        </is>
      </c>
      <c r="D4" s="12" t="inlineStr">
        <is>
          <t>Enter Fabric Type, Meter, Invoice Number, Supplier Name; recommended date/rate</t>
        </is>
      </c>
      <c r="E4" s="12" t="inlineStr">
        <is>
          <t>Create inward record and increase fabric stock</t>
        </is>
      </c>
      <c r="F4" s="12" t="inlineStr">
        <is>
          <t>Warn on duplicate invoice; no stock change until posted.</t>
        </is>
      </c>
    </row>
    <row r="5" ht="38" customHeight="1">
      <c r="A5" s="13" t="n">
        <v>2</v>
      </c>
      <c r="B5" s="13" t="inlineStr">
        <is>
          <t>Create Lot</t>
        </is>
      </c>
      <c r="C5" s="13" t="inlineStr">
        <is>
          <t>Planning → Active Lot</t>
        </is>
      </c>
      <c r="D5" s="13" t="inlineStr">
        <is>
          <t>Manager creates Lot No/name, design, planned quantity, due date</t>
        </is>
      </c>
      <c r="E5" s="13" t="inlineStr">
        <is>
          <t>Create Lot and attach fabric type</t>
        </is>
      </c>
      <c r="F5" s="13" t="inlineStr">
        <is>
          <t>Lot number unique; record plan vs actual.</t>
        </is>
      </c>
    </row>
    <row r="6" ht="38" customHeight="1">
      <c r="A6" s="12" t="n">
        <v>3</v>
      </c>
      <c r="B6" s="12" t="inlineStr">
        <is>
          <t>Issue fabric to Lot</t>
        </is>
      </c>
      <c r="C6" s="12" t="inlineStr">
        <is>
          <t>Store → Lot/Cutting</t>
        </is>
      </c>
      <c r="D6" s="12" t="inlineStr">
        <is>
          <t>Enter meter issued and Lot</t>
        </is>
      </c>
      <c r="E6" s="12" t="inlineStr">
        <is>
          <t>Reduce available fabric stock; record consumption against Lot</t>
        </is>
      </c>
      <c r="F6" s="12" t="inlineStr">
        <is>
          <t>Return unused fabric and record wastage separately if required.</t>
        </is>
      </c>
    </row>
    <row r="7" ht="38" customHeight="1">
      <c r="A7" s="13" t="n">
        <v>4</v>
      </c>
      <c r="B7" s="13" t="inlineStr">
        <is>
          <t>Create bundle</t>
        </is>
      </c>
      <c r="C7" s="13" t="inlineStr">
        <is>
          <t>Cutting → Bundle</t>
        </is>
      </c>
      <c r="D7" s="13" t="inlineStr">
        <is>
          <t>Create bundle ID, Lot No/name, Net Pieces</t>
        </is>
      </c>
      <c r="E7" s="13" t="inlineStr">
        <is>
          <t>Generate printable slip; bundle appears in current stage</t>
        </is>
      </c>
      <c r="F7" s="13" t="inlineStr">
        <is>
          <t>Bundle ID unique; bundle piece total reconciles to cutting output.</t>
        </is>
      </c>
    </row>
    <row r="8" ht="38" customHeight="1">
      <c r="A8" s="12" t="n">
        <v>5</v>
      </c>
      <c r="B8" s="12" t="inlineStr">
        <is>
          <t>Send to process/karigar</t>
        </is>
      </c>
      <c r="C8" s="12" t="inlineStr">
        <is>
          <t>Factory → Karigar/Outside unit</t>
        </is>
      </c>
      <c r="D8" s="12" t="inlineStr">
        <is>
          <t>Choose bundle, process, quantity, named location, due date, wage basis/rate</t>
        </is>
      </c>
      <c r="E8" s="12" t="inlineStr">
        <is>
          <t>Create issue transaction and work-in-hand balance</t>
        </is>
      </c>
      <c r="F8" s="12" t="inlineStr">
        <is>
          <t>Support multiple active Lots/bundles per worker.</t>
        </is>
      </c>
    </row>
    <row r="9" ht="38" customHeight="1">
      <c r="A9" s="13" t="n">
        <v>6</v>
      </c>
      <c r="B9" s="13" t="inlineStr">
        <is>
          <t>Receive work</t>
        </is>
      </c>
      <c r="C9" s="13" t="inlineStr">
        <is>
          <t>Karigar → Factory/next stage</t>
        </is>
      </c>
      <c r="D9" s="13" t="inlineStr">
        <is>
          <t>Enter received, good, reject, rework, short quantities</t>
        </is>
      </c>
      <c r="E9" s="13" t="inlineStr">
        <is>
          <t>Update current quantities, location and worker outstanding</t>
        </is>
      </c>
      <c r="F9" s="13" t="inlineStr">
        <is>
          <t>Mismatch alerts; do not silently classify missing pieces.</t>
        </is>
      </c>
    </row>
    <row r="10" ht="38" customHeight="1">
      <c r="A10" s="12" t="n">
        <v>7</v>
      </c>
      <c r="B10" s="12" t="inlineStr">
        <is>
          <t>Rework loop</t>
        </is>
      </c>
      <c r="C10" s="12" t="inlineStr">
        <is>
          <t>Quality → Rework → Quality</t>
        </is>
      </c>
      <c r="D10" s="12" t="inlineStr">
        <is>
          <t>Record defect, qty, responsible party, next action</t>
        </is>
      </c>
      <c r="E10" s="12" t="inlineStr">
        <is>
          <t>Create rework movement; close only after accepted or scrapped</t>
        </is>
      </c>
      <c r="F10" s="12" t="inlineStr">
        <is>
          <t>Prevent double-counting rework as new output.</t>
        </is>
      </c>
    </row>
    <row r="11" ht="38" customHeight="1">
      <c r="A11" s="13" t="n">
        <v>8</v>
      </c>
      <c r="B11" s="13" t="inlineStr">
        <is>
          <t>Record costs</t>
        </is>
      </c>
      <c r="C11" s="13" t="inlineStr">
        <is>
          <t>Supplier/worker/expense → Lot</t>
        </is>
      </c>
      <c r="D11" s="13" t="inlineStr">
        <is>
          <t>Enter category, amount, date, reference and allocation</t>
        </is>
      </c>
      <c r="E11" s="13" t="inlineStr">
        <is>
          <t>Add cost to Lot ledger</t>
        </is>
      </c>
      <c r="F11" s="13" t="inlineStr">
        <is>
          <t>Prevent duplicate cost inclusion; shared costs require allocation.</t>
        </is>
      </c>
    </row>
    <row r="12" ht="38" customHeight="1">
      <c r="A12" s="12" t="n">
        <v>9</v>
      </c>
      <c r="B12" s="12" t="inlineStr">
        <is>
          <t>Finishing &amp; quality acceptance</t>
        </is>
      </c>
      <c r="C12" s="12" t="inlineStr">
        <is>
          <t>Finishing → Ready Stock</t>
        </is>
      </c>
      <c r="D12" s="12" t="inlineStr">
        <is>
          <t>Record accepted good pcs</t>
        </is>
      </c>
      <c r="E12" s="12" t="inlineStr">
        <is>
          <t>Increase ready-good stock</t>
        </is>
      </c>
      <c r="F12" s="12" t="inlineStr">
        <is>
          <t>Rejected/rework quantities remain separate until resolved.</t>
        </is>
      </c>
    </row>
    <row r="13" ht="38" customHeight="1">
      <c r="A13" s="13" t="n">
        <v>10</v>
      </c>
      <c r="B13" s="13" t="inlineStr">
        <is>
          <t>Packing</t>
        </is>
      </c>
      <c r="C13" s="13" t="inlineStr">
        <is>
          <t>Ready Stock → Packed Stock</t>
        </is>
      </c>
      <c r="D13" s="13" t="inlineStr">
        <is>
          <t>Record packed quantity and packet/carton reference</t>
        </is>
      </c>
      <c r="E13" s="13" t="inlineStr">
        <is>
          <t>Move quantity from ready-unpacked to packed</t>
        </is>
      </c>
      <c r="F13" s="13" t="inlineStr">
        <is>
          <t>Packed quantity cannot exceed available ready quantity.</t>
        </is>
      </c>
    </row>
    <row r="14" ht="38" customHeight="1">
      <c r="A14" s="12" t="inlineStr">
        <is>
          <t>OUT OF SCOPE</t>
        </is>
      </c>
      <c r="B14" s="12" t="inlineStr">
        <is>
          <t>Dispatch / shipping / customer delivery</t>
        </is>
      </c>
      <c r="C14" s="12" t="inlineStr">
        <is>
          <t>Ready inventory → dispatch</t>
        </is>
      </c>
      <c r="D14" s="12" t="inlineStr">
        <is>
          <t>Not implemented in release 1</t>
        </is>
      </c>
      <c r="E14" s="12" t="inlineStr">
        <is>
          <t>No dispatch transaction or screen; scope ends at Ready Garment Inventory.</t>
        </is>
      </c>
      <c r="F14" s="12" t="inlineStr">
        <is>
          <t>Separate approval required for a future phase.</t>
        </is>
      </c>
    </row>
    <row r="15" ht="38" customHeight="1">
      <c r="A15" s="13" t="n">
        <v>12</v>
      </c>
      <c r="B15" s="13" t="inlineStr">
        <is>
          <t>Close Lot</t>
        </is>
      </c>
      <c r="C15" s="13" t="inlineStr">
        <is>
          <t>Active → Closed</t>
        </is>
      </c>
      <c r="D15" s="13" t="inlineStr">
        <is>
          <t>Manager/Owner reviews all process balances, cost and final output</t>
        </is>
      </c>
      <c r="E15" s="13" t="inlineStr">
        <is>
          <t>Lock routine edits; allow approved adjustment with audit</t>
        </is>
      </c>
      <c r="F15" s="13" t="inlineStr">
        <is>
          <t>No unexplained short/open work/rework without recorded disposition.</t>
        </is>
      </c>
    </row>
    <row r="16" ht="30" customHeight="1">
      <c r="A16" s="14" t="inlineStr">
        <is>
          <t>NEW-WF-01</t>
        </is>
      </c>
      <c r="B16" s="14" t="inlineStr">
        <is>
          <t>QR bundle identification</t>
        </is>
      </c>
      <c r="C16" s="14" t="inlineStr">
        <is>
          <t>Bundle created → scannable identity</t>
        </is>
      </c>
      <c r="D16" s="14" t="inlineStr">
        <is>
          <t>Create bundle after cutting/grouping</t>
        </is>
      </c>
      <c r="E16" s="14" t="inlineStr">
        <is>
          <t>Generate stable unique QR/barcode; print slip showing Bundle No, Lot No/name and Net Pieces</t>
        </is>
      </c>
      <c r="F16" s="14" t="inlineStr">
        <is>
          <t>Every scan resolves the same bundle record; bundle split creates new child IDs and preserves genealogy.</t>
        </is>
      </c>
    </row>
    <row r="17" ht="30" customHeight="1">
      <c r="A17" s="13" t="inlineStr">
        <is>
          <t>NEW-WF-02</t>
        </is>
      </c>
      <c r="B17" s="13" t="inlineStr">
        <is>
          <t>Issue handover</t>
        </is>
      </c>
      <c r="C17" s="13" t="inlineStr">
        <is>
          <t>Current holder → next worker/process</t>
        </is>
      </c>
      <c r="D17" s="13" t="inlineStr">
        <is>
          <t>Sender scans/selects bundle and records quantity sent</t>
        </is>
      </c>
      <c r="E17" s="13" t="inlineStr">
        <is>
          <t>Create movement in Pending Receipt status; print challan; record sender and intermediary supervisor if applicable</t>
        </is>
      </c>
      <c r="F17" s="13" t="inlineStr">
        <is>
          <t>Do not treat issue as received stock at destination until independent receipt confirmation.</t>
        </is>
      </c>
    </row>
    <row r="18" ht="30" customHeight="1">
      <c r="A18" s="14" t="inlineStr">
        <is>
          <t>NEW-WF-03</t>
        </is>
      </c>
      <c r="B18" s="14" t="inlineStr">
        <is>
          <t>Receive handover</t>
        </is>
      </c>
      <c r="C18" s="14" t="inlineStr">
        <is>
          <t>Pending Receipt → confirmed receipt</t>
        </is>
      </c>
      <c r="D18" s="14" t="inlineStr">
        <is>
          <t>Receiving party/operator scans bundle and physically counts quantity</t>
        </is>
      </c>
      <c r="E18" s="14" t="inlineStr">
        <is>
          <t>Record received qty, receiver identity/acknowledgement and timestamp; compare with sent qty</t>
        </is>
      </c>
      <c r="F18" s="14" t="inlineStr">
        <is>
          <t>If unequal, create discrepancy case and retain unreceived/unaccounted quantity visibly.</t>
        </is>
      </c>
    </row>
    <row r="19" ht="30" customHeight="1">
      <c r="A19" s="13" t="inlineStr">
        <is>
          <t>NEW-WF-04</t>
        </is>
      </c>
      <c r="B19" s="13" t="inlineStr">
        <is>
          <t>Partial receipt and production continuity</t>
        </is>
      </c>
      <c r="C19" s="13" t="inlineStr">
        <is>
          <t>One movement → confirmed portion + unresolved portion</t>
        </is>
      </c>
      <c r="D19" s="13" t="inlineStr">
        <is>
          <t>Receiver confirms only physically received portion</t>
        </is>
      </c>
      <c r="E19" s="13" t="inlineStr">
        <is>
          <t>Move confirmed quantity forward when authorized; keep remainder in transit/at prior custody as configured and link discrepancy case</t>
        </is>
      </c>
      <c r="F19" s="13" t="inlineStr">
        <is>
          <t>Never mark whole movement complete merely because some quantity arrived.</t>
        </is>
      </c>
    </row>
    <row r="20" ht="30" customHeight="1">
      <c r="A20" s="14" t="inlineStr">
        <is>
          <t>NEW-WF-05</t>
        </is>
      </c>
      <c r="B20" s="14" t="inlineStr">
        <is>
          <t>Return and disposition</t>
        </is>
      </c>
      <c r="C20" s="14" t="inlineStr">
        <is>
          <t>Worker issue → returned physical quantity</t>
        </is>
      </c>
      <c r="D20" s="14" t="inlineStr">
        <is>
          <t>Record actual returned quantity first</t>
        </is>
      </c>
      <c r="E20" s="14" t="inlineStr">
        <is>
          <t>Classify returned pieces as good, rejected or needing rework; track rework as a linked status/workflow, not an extra physical piece count</t>
        </is>
      </c>
      <c r="F20" s="14" t="inlineStr">
        <is>
          <t>Issued qty reconciles to mutually exclusive dispositions plus open/unaccounted qty.</t>
        </is>
      </c>
    </row>
    <row r="21" ht="30" customHeight="1">
      <c r="A21" s="13" t="inlineStr">
        <is>
          <t>NEW-WF-06</t>
        </is>
      </c>
      <c r="B21" s="13" t="inlineStr">
        <is>
          <t>Ready inventory</t>
        </is>
      </c>
      <c r="C21" s="13" t="inlineStr">
        <is>
          <t>QC accepted finished goods → ready stock</t>
        </is>
      </c>
      <c r="D21" s="13" t="inlineStr">
        <is>
          <t>QC/finishing acceptance recorded</t>
        </is>
      </c>
      <c r="E21" s="13" t="inlineStr">
        <is>
          <t>Post accepted quantity to Ready Garment Inventory and lot-wise costing</t>
        </is>
      </c>
      <c r="F21" s="13" t="inlineStr">
        <is>
          <t>No rejected, rework or unresolved quantity increases ready stock.</t>
        </is>
      </c>
    </row>
  </sheetData>
  <autoFilter ref="A1:F21"/>
  <mergeCells count="2">
    <mergeCell ref="A2:F2"/>
    <mergeCell ref="A1:F1"/>
  </mergeCells>
  <pageMargins left="0.25" right="0.25" top="0.5" bottom="0.5"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F15"/>
  <sheetViews>
    <sheetView showGridLines="0" zoomScale="85" workbookViewId="0">
      <pane ySplit="3" topLeftCell="A4" activePane="bottomLeft" state="frozen"/>
      <selection pane="bottomLeft" activeCell="A1" sqref="A1"/>
    </sheetView>
  </sheetViews>
  <sheetFormatPr baseColWidth="8" defaultRowHeight="15"/>
  <cols>
    <col width="12" customWidth="1" min="1" max="1"/>
    <col width="34" customWidth="1" min="2" max="2"/>
    <col width="58" customWidth="1" min="3" max="3"/>
    <col width="36" customWidth="1" min="4" max="4"/>
    <col width="26" customWidth="1" min="5" max="5"/>
    <col width="48" customWidth="1" min="6" max="6"/>
  </cols>
  <sheetData>
    <row r="1" ht="30" customHeight="1">
      <c r="A1" s="9" t="inlineStr">
        <is>
          <t>Reports &amp; Dashboard</t>
        </is>
      </c>
      <c r="B1" s="10" t="n"/>
      <c r="C1" s="10" t="n"/>
      <c r="D1" s="10" t="n"/>
      <c r="E1" s="10" t="n"/>
      <c r="F1" s="10" t="n"/>
    </row>
    <row r="2" ht="30" customHeight="1">
      <c r="A2" s="11" t="inlineStr">
        <is>
          <t>Minimum reports required at launch.</t>
        </is>
      </c>
      <c r="B2" s="10" t="n"/>
      <c r="C2" s="10" t="n"/>
      <c r="D2" s="10" t="n"/>
      <c r="E2" s="10" t="n"/>
      <c r="F2" s="10" t="n"/>
    </row>
    <row r="3" ht="32" customHeight="1">
      <c r="A3" s="3" t="inlineStr">
        <is>
          <t>Report ID</t>
        </is>
      </c>
      <c r="B3" s="3" t="inlineStr">
        <is>
          <t>Report Name (EN / HI)</t>
        </is>
      </c>
      <c r="C3" s="3" t="inlineStr">
        <is>
          <t>Key columns / metrics</t>
        </is>
      </c>
      <c r="D3" s="3" t="inlineStr">
        <is>
          <t>Filters</t>
        </is>
      </c>
      <c r="E3" s="3" t="inlineStr">
        <is>
          <t>Who sees it</t>
        </is>
      </c>
      <c r="F3" s="3" t="inlineStr">
        <is>
          <t>Reconciliation / notes</t>
        </is>
      </c>
    </row>
    <row r="4" ht="38" customHeight="1">
      <c r="A4" s="12" t="inlineStr">
        <is>
          <t>RP-01</t>
        </is>
      </c>
      <c r="B4" s="12" t="inlineStr">
        <is>
          <t>Fabric Inward Register / कपड़ा आवक रजिस्टर</t>
        </is>
      </c>
      <c r="C4" s="12" t="inlineStr">
        <is>
          <t>Date, Fabric Type, Meter, Invoice No, Supplier, amount if captured</t>
        </is>
      </c>
      <c r="D4" s="12" t="inlineStr">
        <is>
          <t>Date, supplier, fabric type</t>
        </is>
      </c>
      <c r="E4" s="12" t="inlineStr">
        <is>
          <t>Owner, Manager, Store Manager</t>
        </is>
      </c>
      <c r="F4" s="12" t="inlineStr">
        <is>
          <t>Must match fabric ledger inward totals.</t>
        </is>
      </c>
    </row>
    <row r="5" ht="38" customHeight="1">
      <c r="A5" s="13" t="inlineStr">
        <is>
          <t>RP-02</t>
        </is>
      </c>
      <c r="B5" s="13" t="inlineStr">
        <is>
          <t>Fabric Stock Ledger / कपड़ा स्टॉक</t>
        </is>
      </c>
      <c r="C5" s="13" t="inlineStr">
        <is>
          <t>Opening, inward, issued, returned, adjustments, balance meter</t>
        </is>
      </c>
      <c r="D5" s="13" t="inlineStr">
        <is>
          <t>Fabric type, date</t>
        </is>
      </c>
      <c r="E5" s="13" t="inlineStr">
        <is>
          <t>Owner, Manager, Store Manager</t>
        </is>
      </c>
      <c r="F5" s="13" t="inlineStr">
        <is>
          <t>Opening + inward - issue + return +/- adjustment.</t>
        </is>
      </c>
    </row>
    <row r="6" ht="38" customHeight="1">
      <c r="A6" s="12" t="inlineStr">
        <is>
          <t>RP-03</t>
        </is>
      </c>
      <c r="B6" s="12" t="inlineStr">
        <is>
          <t>Lot Status / Lot स्थिति</t>
        </is>
      </c>
      <c r="C6" s="12" t="inlineStr">
        <is>
          <t>Lot No, design, planned qty, actual good qty, stage, due date, ageing</t>
        </is>
      </c>
      <c r="D6" s="12" t="inlineStr">
        <is>
          <t>Lot, status, due date</t>
        </is>
      </c>
      <c r="E6" s="12" t="inlineStr">
        <is>
          <t>All role-appropriate</t>
        </is>
      </c>
      <c r="F6" s="12" t="inlineStr">
        <is>
          <t>Open quantities must match bundle/process ledger.</t>
        </is>
      </c>
    </row>
    <row r="7" ht="38" customHeight="1">
      <c r="A7" s="13" t="inlineStr">
        <is>
          <t>RP-04</t>
        </is>
      </c>
      <c r="B7" s="13" t="inlineStr">
        <is>
          <t>Bundle Location / बंडल लोकेशन</t>
        </is>
      </c>
      <c r="C7" s="13" t="inlineStr">
        <is>
          <t>Bundle No, Lot, Net pcs, current process, current karigar/unit, last movement, ageing</t>
        </is>
      </c>
      <c r="D7" s="13" t="inlineStr">
        <is>
          <t>Lot, stage, location, age</t>
        </is>
      </c>
      <c r="E7" s="13" t="inlineStr">
        <is>
          <t>Owner, Manager, Supervisor</t>
        </is>
      </c>
      <c r="F7" s="13" t="inlineStr">
        <is>
          <t>One current location per piece quantity; partial moves supported.</t>
        </is>
      </c>
    </row>
    <row r="8" ht="38" customHeight="1">
      <c r="A8" s="12" t="inlineStr">
        <is>
          <t>RP-05</t>
        </is>
      </c>
      <c r="B8" s="12" t="inlineStr">
        <is>
          <t>Karigar Work-in-Hand / कारीगर के पास माल</t>
        </is>
      </c>
      <c r="C8" s="12" t="inlineStr">
        <is>
          <t>Worker/unit, Lot, Bundle, process, issued, returned, outstanding qty, due date</t>
        </is>
      </c>
      <c r="D8" s="12" t="inlineStr">
        <is>
          <t>Worker, Lot, process, overdue</t>
        </is>
      </c>
      <c r="E8" s="12" t="inlineStr">
        <is>
          <t>Owner, Manager, Supervisor limited</t>
        </is>
      </c>
      <c r="F8" s="12" t="inlineStr">
        <is>
          <t>Issued quantity reconciles to accepted/returned, rework and open balance.</t>
        </is>
      </c>
    </row>
    <row r="9" ht="38" customHeight="1">
      <c r="A9" s="13" t="inlineStr">
        <is>
          <t>RP-06</t>
        </is>
      </c>
      <c r="B9" s="13" t="inlineStr">
        <is>
          <t>Karigar Wage Ledger / मजदूरी लेजर</t>
        </is>
      </c>
      <c r="C9" s="13" t="inlineStr">
        <is>
          <t>Gross wage, wage basis, rate, advances, deductions, payments, balance</t>
        </is>
      </c>
      <c r="D9" s="13" t="inlineStr">
        <is>
          <t>Worker, period, process</t>
        </is>
      </c>
      <c r="E9" s="13" t="inlineStr">
        <is>
          <t>Owner; Manager as permitted</t>
        </is>
      </c>
      <c r="F9" s="13" t="inlineStr">
        <is>
          <t>Must match approved wage transactions.</t>
        </is>
      </c>
    </row>
    <row r="10" ht="38" customHeight="1">
      <c r="A10" s="12" t="inlineStr">
        <is>
          <t>RP-07</t>
        </is>
      </c>
      <c r="B10" s="12" t="inlineStr">
        <is>
          <t>Short / Reject / Rework / कमी-रिजेक्ट-रीवर्क</t>
        </is>
      </c>
      <c r="C10" s="12" t="inlineStr">
        <is>
          <t>Lot, Bundle, worker, process, qty, reason, status, cost</t>
        </is>
      </c>
      <c r="D10" s="12" t="inlineStr">
        <is>
          <t>Date, Lot, worker, reason</t>
        </is>
      </c>
      <c r="E10" s="12" t="inlineStr">
        <is>
          <t>Owner, Manager, Supervisor</t>
        </is>
      </c>
      <c r="F10" s="12" t="inlineStr">
        <is>
          <t>Separate totals; rework not double-counted as output.</t>
        </is>
      </c>
    </row>
    <row r="11" ht="38" customHeight="1">
      <c r="A11" s="13" t="inlineStr">
        <is>
          <t>RP-08</t>
        </is>
      </c>
      <c r="B11" s="13" t="inlineStr">
        <is>
          <t>Lot Cost Sheet / Lot लागत</t>
        </is>
      </c>
      <c r="C11" s="13" t="inlineStr">
        <is>
          <t>Category-wise amount, total cost, good finished qty, cost per good piece</t>
        </is>
      </c>
      <c r="D11" s="13" t="inlineStr">
        <is>
          <t>Lot, date, cost category</t>
        </is>
      </c>
      <c r="E11" s="13" t="inlineStr">
        <is>
          <t>Owner; Manager per permission</t>
        </is>
      </c>
      <c r="F11" s="13" t="inlineStr">
        <is>
          <t>Cost per good piece = allocated actual cost ÷ good finished qty.</t>
        </is>
      </c>
    </row>
    <row r="12" ht="38" customHeight="1">
      <c r="A12" s="12" t="inlineStr">
        <is>
          <t>RP-09</t>
        </is>
      </c>
      <c r="B12" s="12" t="inlineStr">
        <is>
          <t>Production by Process / प्रोसेस उत्पादन</t>
        </is>
      </c>
      <c r="C12" s="12" t="inlineStr">
        <is>
          <t>Sent qty, received qty, accepted qty, pending qty, cycle time</t>
        </is>
      </c>
      <c r="D12" s="12" t="inlineStr">
        <is>
          <t>Date, process, worker, Lot</t>
        </is>
      </c>
      <c r="E12" s="12" t="inlineStr">
        <is>
          <t>Owner, Manager, Supervisor</t>
        </is>
      </c>
      <c r="F12" s="12" t="inlineStr">
        <is>
          <t>Clarify metric definitions before build.</t>
        </is>
      </c>
    </row>
    <row r="13" ht="38" customHeight="1">
      <c r="A13" s="13" t="inlineStr">
        <is>
          <t>RP-10</t>
        </is>
      </c>
      <c r="B13" s="13" t="inlineStr">
        <is>
          <t>Ready / Packed / Dispatch Stock</t>
        </is>
      </c>
      <c r="C13" s="13" t="inlineStr">
        <is>
          <t>Ready-unpacked, packed, dispatched, remaining stock</t>
        </is>
      </c>
      <c r="D13" s="13" t="inlineStr">
        <is>
          <t>Lot, party, date</t>
        </is>
      </c>
      <c r="E13" s="13" t="inlineStr">
        <is>
          <t>Owner, Manager, Supervisor limited</t>
        </is>
      </c>
      <c r="F13" s="13" t="inlineStr">
        <is>
          <t>Opening + accepted ready - packed/dispatch as relevant.</t>
        </is>
      </c>
    </row>
    <row r="14" ht="38" customHeight="1">
      <c r="A14" s="12" t="inlineStr">
        <is>
          <t>RP-11</t>
        </is>
      </c>
      <c r="B14" s="12" t="inlineStr">
        <is>
          <t>Overdue / Ageing Alerts</t>
        </is>
      </c>
      <c r="C14" s="12" t="inlineStr">
        <is>
          <t>Lots past due, bundles at a location longer than threshold, overdue returns</t>
        </is>
      </c>
      <c r="D14" s="12" t="inlineStr">
        <is>
          <t>Age threshold, date, stage</t>
        </is>
      </c>
      <c r="E14" s="12" t="inlineStr">
        <is>
          <t>Owner, Manager, Supervisor</t>
        </is>
      </c>
      <c r="F14" s="12" t="inlineStr">
        <is>
          <t>Threshold configurable.</t>
        </is>
      </c>
    </row>
    <row r="15" ht="38" customHeight="1">
      <c r="A15" s="13" t="inlineStr">
        <is>
          <t>RP-12</t>
        </is>
      </c>
      <c r="B15" s="13" t="inlineStr">
        <is>
          <t>Audit Log / बदलाव रिपोर्ट</t>
        </is>
      </c>
      <c r="C15" s="13" t="inlineStr">
        <is>
          <t>User, date/time, record, action, old/new values, reason</t>
        </is>
      </c>
      <c r="D15" s="13" t="inlineStr">
        <is>
          <t>User, record type, date</t>
        </is>
      </c>
      <c r="E15" s="13" t="inlineStr">
        <is>
          <t>Owner</t>
        </is>
      </c>
      <c r="F15" s="13" t="inlineStr">
        <is>
          <t>For sensitive data and dispute resolution.</t>
        </is>
      </c>
    </row>
  </sheetData>
  <autoFilter ref="A1:F15"/>
  <mergeCells count="2">
    <mergeCell ref="A2:F2"/>
    <mergeCell ref="A1:F1"/>
  </mergeCells>
  <pageMargins left="0.25" right="0.25" top="0.5" bottom="0.5"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F24"/>
  <sheetViews>
    <sheetView showGridLines="0" zoomScale="85" workbookViewId="0">
      <pane ySplit="3" topLeftCell="A4" activePane="bottomLeft" state="frozen"/>
      <selection pane="bottomLeft" activeCell="A1" sqref="A1"/>
    </sheetView>
  </sheetViews>
  <sheetFormatPr baseColWidth="8" defaultRowHeight="15"/>
  <cols>
    <col width="15" customWidth="1" min="1" max="1"/>
    <col width="28" customWidth="1" min="2" max="2"/>
    <col width="42" customWidth="1" min="3" max="3"/>
    <col width="52" customWidth="1" min="4" max="4"/>
    <col width="58" customWidth="1" min="5" max="5"/>
    <col width="16" customWidth="1" min="6" max="6"/>
  </cols>
  <sheetData>
    <row r="1" ht="30" customHeight="1">
      <c r="A1" s="9" t="inlineStr">
        <is>
          <t>Open Decisions / Before Development</t>
        </is>
      </c>
      <c r="B1" s="10" t="n"/>
      <c r="C1" s="10" t="n"/>
      <c r="D1" s="10" t="n"/>
      <c r="E1" s="10" t="n"/>
      <c r="F1" s="10" t="n"/>
    </row>
    <row r="2" ht="30" customHeight="1">
      <c r="A2" s="11" t="inlineStr">
        <is>
          <t>Known choices are separated from assumptions so the developer does not hard-code an unconfirmed business rule.</t>
        </is>
      </c>
      <c r="B2" s="10" t="n"/>
      <c r="C2" s="10" t="n"/>
      <c r="D2" s="10" t="n"/>
      <c r="E2" s="10" t="n"/>
      <c r="F2" s="10" t="n"/>
    </row>
    <row r="3" ht="32" customHeight="1">
      <c r="A3" s="3" t="inlineStr">
        <is>
          <t>Decision ID</t>
        </is>
      </c>
      <c r="B3" s="3" t="inlineStr">
        <is>
          <t>Topic</t>
        </is>
      </c>
      <c r="C3" s="3" t="inlineStr">
        <is>
          <t>Confirmed so far</t>
        </is>
      </c>
      <c r="D3" s="3" t="inlineStr">
        <is>
          <t>Suggested default for developer</t>
        </is>
      </c>
      <c r="E3" s="3" t="inlineStr">
        <is>
          <t>Owner decision needed</t>
        </is>
      </c>
      <c r="F3" s="3" t="inlineStr">
        <is>
          <t>Status</t>
        </is>
      </c>
    </row>
    <row r="4" ht="38" customHeight="1">
      <c r="A4" s="12" t="inlineStr">
        <is>
          <t>D-01</t>
        </is>
      </c>
      <c r="B4" s="12" t="inlineStr">
        <is>
          <t>Bundle quantity</t>
        </is>
      </c>
      <c r="C4" s="12" t="inlineStr">
        <is>
          <t>Separate bundle slip is required; every bundle must carry a unique QR/barcode. No mandatory size-wise tracking.</t>
        </is>
      </c>
      <c r="D4" s="12" t="inlineStr">
        <is>
          <t>Variable bundle quantities; unique stable QR/barcode ID; every split child receives a new ID with lineage preserved.</t>
        </is>
      </c>
      <c r="E4" s="12" t="inlineStr">
        <is>
          <t>Confirm QR vs linear barcode label format, printer size, scanner/camera devices and label durability.</t>
        </is>
      </c>
      <c r="F4" s="12" t="inlineStr">
        <is>
          <t>Open</t>
        </is>
      </c>
    </row>
    <row r="5" ht="38" customHeight="1">
      <c r="A5" s="13" t="inlineStr">
        <is>
          <t>D-02</t>
        </is>
      </c>
      <c r="B5" s="13" t="inlineStr">
        <is>
          <t>Wage basis</t>
        </is>
      </c>
      <c r="C5" s="13" t="inlineStr">
        <is>
          <t>Both issue-based and returned-piece-based methods are used.</t>
        </is>
      </c>
      <c r="D5" s="13" t="inlineStr">
        <is>
          <t>Select basis per process/karigar/issue; accepted-good-piece basis is distinct from issued quantity.</t>
        </is>
      </c>
      <c r="E5" s="13" t="inlineStr">
        <is>
          <t>For returned-piece basis, is wage paid on all returned pieces or only accepted good pieces?</t>
        </is>
      </c>
      <c r="F5" s="13" t="inlineStr">
        <is>
          <t>Open</t>
        </is>
      </c>
    </row>
    <row r="6" ht="38" customHeight="1">
      <c r="A6" s="12" t="inlineStr">
        <is>
          <t>D-03</t>
        </is>
      </c>
      <c r="B6" s="12" t="inlineStr">
        <is>
          <t>Rejected/short wage impact</t>
        </is>
      </c>
      <c r="C6" s="12" t="inlineStr">
        <is>
          <t>Short, Reject and Rework tracked separately.</t>
        </is>
      </c>
      <c r="D6" s="12" t="inlineStr">
        <is>
          <t>No automatic wage deduction by default; calculate and flag for authorized review.</t>
        </is>
      </c>
      <c r="E6" s="12" t="inlineStr">
        <is>
          <t>Should rejected/short pieces reduce wages automatically, or only after manager approval?</t>
        </is>
      </c>
      <c r="F6" s="12" t="inlineStr">
        <is>
          <t>Open</t>
        </is>
      </c>
    </row>
    <row r="7" ht="38" customHeight="1">
      <c r="A7" s="13" t="inlineStr">
        <is>
          <t>D-04</t>
        </is>
      </c>
      <c r="B7" s="13" t="inlineStr">
        <is>
          <t>Advance recovery</t>
        </is>
      </c>
      <c r="C7" s="13" t="inlineStr">
        <is>
          <t>Advance recovery is required; exact policy not yet supplied.</t>
        </is>
      </c>
      <c r="D7" s="13" t="inlineStr">
        <is>
          <t>Record advance and deduct in settlement according to approved amount; never silently auto-deduct.</t>
        </is>
      </c>
      <c r="E7" s="13" t="inlineStr">
        <is>
          <t>Fixed deduction per settlement, full balance, or manually chosen amount?</t>
        </is>
      </c>
      <c r="F7" s="13" t="inlineStr">
        <is>
          <t>Open</t>
        </is>
      </c>
    </row>
    <row r="8" ht="38" customHeight="1">
      <c r="A8" s="12" t="inlineStr">
        <is>
          <t>D-05</t>
        </is>
      </c>
      <c r="B8" s="12" t="inlineStr">
        <is>
          <t>Lot costing rate inclusion</t>
        </is>
      </c>
      <c r="C8" s="12" t="inlineStr">
        <is>
          <t>All 12 cost categories confirmed.</t>
        </is>
      </c>
      <c r="D8" s="12" t="inlineStr">
        <is>
          <t>Separate categories and flag included-in-other-rate to prevent duplication.</t>
        </is>
      </c>
      <c r="E8" s="12" t="inlineStr">
        <is>
          <t>Are Collar &amp; Cuff, Pasting and Side Feed Up separate labour charges, materials, or both?</t>
        </is>
      </c>
      <c r="F8" s="12" t="inlineStr">
        <is>
          <t>Open</t>
        </is>
      </c>
    </row>
    <row r="9" ht="38" customHeight="1">
      <c r="A9" s="13" t="inlineStr">
        <is>
          <t>D-06</t>
        </is>
      </c>
      <c r="B9" s="13" t="inlineStr">
        <is>
          <t>Thread/Tread spelling</t>
        </is>
      </c>
      <c r="C9" s="13" t="inlineStr">
        <is>
          <t>User typed TREAD; likely may mean Thread, but not assumed as fact.</t>
        </is>
      </c>
      <c r="D9" s="13" t="inlineStr">
        <is>
          <t>Display 'Thread / Tread (confirm spelling)' until owner confirms.</t>
        </is>
      </c>
      <c r="E9" s="13" t="inlineStr">
        <is>
          <t>Should field label be THREAD (धागा) or TREAD?</t>
        </is>
      </c>
      <c r="F9" s="13" t="inlineStr">
        <is>
          <t>Open</t>
        </is>
      </c>
    </row>
    <row r="10" ht="38" customHeight="1">
      <c r="A10" s="12" t="inlineStr">
        <is>
          <t>D-07</t>
        </is>
      </c>
      <c r="B10" s="12" t="inlineStr">
        <is>
          <t>Side Feed Up process name</t>
        </is>
      </c>
      <c r="C10" s="12" t="inlineStr">
        <is>
          <t>User typed SIDE FEED UP.</t>
        </is>
      </c>
      <c r="D10" s="12" t="inlineStr">
        <is>
          <t>Use exact owner term initially; developer can make label configurable.</t>
        </is>
      </c>
      <c r="E10" s="12" t="inlineStr">
        <is>
          <t>Confirm exact operation name/spelling used in factory.</t>
        </is>
      </c>
      <c r="F10" s="12" t="inlineStr">
        <is>
          <t>Open</t>
        </is>
      </c>
    </row>
    <row r="11" ht="38" customHeight="1">
      <c r="A11" s="13" t="inlineStr">
        <is>
          <t>D-08</t>
        </is>
      </c>
      <c r="B11" s="13" t="inlineStr">
        <is>
          <t>Location model</t>
        </is>
      </c>
      <c r="C11" s="13" t="inlineStr">
        <is>
          <t>Track stage/process plus named karigar/outside unit and responsible handover parties.</t>
        </is>
      </c>
      <c r="D11" s="13" t="inlineStr">
        <is>
          <t>Each movement stores sender, receiver, operator, intermediary supervisor, sent/received quantities and timestamps.</t>
        </is>
      </c>
      <c r="E11" s="13" t="inlineStr">
        <is>
          <t>Confirm whether floor/table/location needs a separate master; confirm acceptable recipient acknowledgement method when workers have no phone.</t>
        </is>
      </c>
      <c r="F11" s="13" t="inlineStr">
        <is>
          <t>Open</t>
        </is>
      </c>
    </row>
    <row r="12" ht="38" customHeight="1">
      <c r="A12" s="12" t="inlineStr">
        <is>
          <t>D-09</t>
        </is>
      </c>
      <c r="B12" s="12" t="inlineStr">
        <is>
          <t>Lot split/join costing</t>
        </is>
      </c>
      <c r="C12" s="12" t="inlineStr">
        <is>
          <t>Need to support splitting or joining Lots.</t>
        </is>
      </c>
      <c r="D12" s="12" t="inlineStr">
        <is>
          <t>Preserve source Lot history; allocate cost by quantity or approved manual percentage; audit all changes.</t>
        </is>
      </c>
      <c r="E12" s="12" t="inlineStr">
        <is>
          <t>Preferred cost allocation basis for split/join?</t>
        </is>
      </c>
      <c r="F12" s="12" t="inlineStr">
        <is>
          <t>Open</t>
        </is>
      </c>
    </row>
    <row r="13" ht="38" customHeight="1">
      <c r="A13" s="13" t="inlineStr">
        <is>
          <t>D-10</t>
        </is>
      </c>
      <c r="B13" s="13" t="inlineStr">
        <is>
          <t>Fabric valuation</t>
        </is>
      </c>
      <c r="C13" s="13" t="inlineStr">
        <is>
          <t>Fabric inward fields confirmed: Fabric Type, Meter, Invoice Number, Supplier Name.</t>
        </is>
      </c>
      <c r="D13" s="13" t="inlineStr">
        <is>
          <t>Add inward date, rate and amount to calculate Lot cost; allocate cost by actual meters consumed.</t>
        </is>
      </c>
      <c r="E13" s="13" t="inlineStr">
        <is>
          <t>Will you enter fabric rate per meter on each invoice?</t>
        </is>
      </c>
      <c r="F13" s="13" t="inlineStr">
        <is>
          <t>Open</t>
        </is>
      </c>
    </row>
    <row r="14" ht="38" customHeight="1">
      <c r="A14" s="12" t="inlineStr">
        <is>
          <t>D-11</t>
        </is>
      </c>
      <c r="B14" s="12" t="inlineStr">
        <is>
          <t>Internet/offline</t>
        </is>
      </c>
      <c r="C14" s="12" t="inlineStr">
        <is>
          <t>Internet available.</t>
        </is>
      </c>
      <c r="D14" s="12" t="inlineStr">
        <is>
          <t>Online-first responsive web app/PWA; offline support not required in phase 1.</t>
        </is>
      </c>
      <c r="E14" s="12" t="inlineStr">
        <is>
          <t>No action unless offline use becomes necessary.</t>
        </is>
      </c>
      <c r="F14" s="12" t="inlineStr">
        <is>
          <t>Confirmed</t>
        </is>
      </c>
    </row>
    <row r="15" ht="38" customHeight="1">
      <c r="A15" s="13" t="inlineStr">
        <is>
          <t>D-12</t>
        </is>
      </c>
      <c r="B15" s="13" t="inlineStr">
        <is>
          <t>Old data migration</t>
        </is>
      </c>
      <c r="C15" s="13" t="inlineStr">
        <is>
          <t>New system; no old register/Excel migration.</t>
        </is>
      </c>
      <c r="D15" s="13" t="inlineStr">
        <is>
          <t>Start with blank masters and opening balances if needed.</t>
        </is>
      </c>
      <c r="E15" s="13" t="inlineStr">
        <is>
          <t>Do you need opening fabric/ready stock entered on launch day?</t>
        </is>
      </c>
      <c r="F15" s="13" t="inlineStr">
        <is>
          <t>Open</t>
        </is>
      </c>
    </row>
    <row r="16" ht="38" customHeight="1">
      <c r="A16" s="12" t="inlineStr">
        <is>
          <t>D-13</t>
        </is>
      </c>
      <c r="B16" s="12" t="inlineStr">
        <is>
          <t>Approval hierarchy</t>
        </is>
      </c>
      <c r="C16" s="12" t="inlineStr">
        <is>
          <t>Owner, Manager, Supervisor, Store Manager.</t>
        </is>
      </c>
      <c r="D16" s="12" t="inlineStr">
        <is>
          <t>Owner has full access; role-specific server-side access; wage/payment/cost overrides owner-approved.</t>
        </is>
      </c>
      <c r="E16" s="12" t="inlineStr">
        <is>
          <t>Confirm manager limits for cost approvals and payments.</t>
        </is>
      </c>
      <c r="F16" s="12" t="inlineStr">
        <is>
          <t>Open</t>
        </is>
      </c>
    </row>
    <row r="17" ht="38" customHeight="1">
      <c r="A17" s="13" t="inlineStr">
        <is>
          <t>D-14</t>
        </is>
      </c>
      <c r="B17" s="13" t="inlineStr">
        <is>
          <t>Dispatch scope</t>
        </is>
      </c>
      <c r="C17" s="13" t="inlineStr">
        <is>
          <t>Previous discussion suggests Lot-wise and packet/bundle-wise; avoid size complexity.</t>
        </is>
      </c>
      <c r="D17" s="13" t="inlineStr">
        <is>
          <t>Track Lot, packet/bundle ref, quantity, party, transport/LR/parcel reference.</t>
        </is>
      </c>
      <c r="E17" s="13" t="inlineStr">
        <is>
          <t>Confirm whether dispatch module is required in first release or just ready-stock tracking.</t>
        </is>
      </c>
      <c r="F17" s="13" t="inlineStr">
        <is>
          <t>Open</t>
        </is>
      </c>
    </row>
    <row r="18" ht="30" customHeight="1">
      <c r="A18" s="14" t="inlineStr">
        <is>
          <t>D-15</t>
        </is>
      </c>
      <c r="B18" s="14" t="inlineStr">
        <is>
          <t>Two-sided handover confirmation</t>
        </is>
      </c>
      <c r="C18" s="14" t="inlineStr">
        <is>
          <t>Issue and receipt must be distinct events; independent receiver confirmation required.</t>
        </is>
      </c>
      <c r="D18" s="14" t="inlineStr">
        <is>
          <t>Use authenticated user confirmation or authorized operator recording receiver acknowledgement by PIN/signature/approved method.</t>
        </is>
      </c>
      <c r="E18" s="14" t="inlineStr">
        <is>
          <t>Owner to choose acknowledgement method and who can record on behalf of a worker.</t>
        </is>
      </c>
      <c r="F18" s="14" t="inlineStr">
        <is>
          <t>Open</t>
        </is>
      </c>
    </row>
    <row r="19" ht="30" customHeight="1">
      <c r="A19" s="13" t="inlineStr">
        <is>
          <t>D-16</t>
        </is>
      </c>
      <c r="B19" s="13" t="inlineStr">
        <is>
          <t>Challan printing and devices</t>
        </is>
      </c>
      <c r="C19" s="13" t="inlineStr">
        <is>
          <t>Hardcopy challan is needed because some tailors will not have apps.</t>
        </is>
      </c>
      <c r="D19" s="13" t="inlineStr">
        <is>
          <t>Print at issue with movement/challan ID, QR, Lot, Bundle, qty, sender, recipient, supervisor and timestamp; reprints are audited.</t>
        </is>
      </c>
      <c r="E19" s="13" t="inlineStr">
        <is>
          <t>Confirm printer availability, label printer vs A4 challan, scanner/camera and where devices will be located.</t>
        </is>
      </c>
      <c r="F19" s="13" t="inlineStr">
        <is>
          <t>Open</t>
        </is>
      </c>
    </row>
    <row r="20" ht="30" customHeight="1">
      <c r="A20" s="14" t="inlineStr">
        <is>
          <t>D-17</t>
        </is>
      </c>
      <c r="B20" s="14" t="inlineStr">
        <is>
          <t>Intermediary supervisor role</t>
        </is>
      </c>
      <c r="C20" s="14" t="inlineStr">
        <is>
          <t>Supervisor coordinates handovers between master, tailor and other production workers; not necessarily a department-specific supervisor.</t>
        </is>
      </c>
      <c r="D20" s="14" t="inlineStr">
        <is>
          <t>Capture supervisor on relevant handover; assign responsibility for verification without automatically assigning all liability.</t>
        </is>
      </c>
      <c r="E20" s="14" t="inlineStr">
        <is>
          <t>Confirm who the designated supervisor(s) are and whether more than one can cover a handover.</t>
        </is>
      </c>
      <c r="F20" s="14" t="inlineStr">
        <is>
          <t>Open</t>
        </is>
      </c>
    </row>
    <row r="21" ht="30" customHeight="1">
      <c r="A21" s="13" t="inlineStr">
        <is>
          <t>D-18</t>
        </is>
      </c>
      <c r="B21" s="13" t="inlineStr">
        <is>
          <t>Discrepancy resolution and production continuity</t>
        </is>
      </c>
      <c r="C21" s="13" t="inlineStr">
        <is>
          <t>Mismatches must be investigated, but the rest of production should continue where possible.</t>
        </is>
      </c>
      <c r="D21" s="13" t="inlineStr">
        <is>
          <t>Allow confirmed quantity to proceed under authorized rules; keep unresolved quantity open; adjustments require reason, approver and audit trail.</t>
        </is>
      </c>
      <c r="E21" s="13" t="inlineStr">
        <is>
          <t>Confirm who can approve write-offs/adjustments and whether approval thresholds are needed.</t>
        </is>
      </c>
      <c r="F21" s="13" t="inlineStr">
        <is>
          <t>Open</t>
        </is>
      </c>
    </row>
    <row r="22" ht="30" customHeight="1">
      <c r="A22" s="14" t="inlineStr">
        <is>
          <t>D-19</t>
        </is>
      </c>
      <c r="B22" s="14" t="inlineStr">
        <is>
          <t>Actual process route</t>
        </is>
      </c>
      <c r="C22" s="14" t="inlineStr">
        <is>
          <t>Cutting, stitching, button/kaj, finishing, press, QC and ready inventory are in scope; overlock is mentioned in latest notes. Other operations may vary.</t>
        </is>
      </c>
      <c r="D22" s="14" t="inlineStr">
        <is>
          <t>Configurable process master with required/optional stages; default route is proposed, not hard-coded.</t>
        </is>
      </c>
      <c r="E22" s="14" t="inlineStr">
        <is>
          <t>Owner/manager to confirm exact stage order and whether printing/embroidery, pasting, collar/cuff and side-feed-up apply to every lot.</t>
        </is>
      </c>
      <c r="F22" s="14" t="inlineStr">
        <is>
          <t>Open</t>
        </is>
      </c>
    </row>
    <row r="23" ht="30" customHeight="1">
      <c r="A23" s="13" t="inlineStr">
        <is>
          <t>D-20</t>
        </is>
      </c>
      <c r="B23" s="13" t="inlineStr">
        <is>
          <t>Dispatch scope</t>
        </is>
      </c>
      <c r="C23" s="13" t="inlineStr">
        <is>
          <t>Original client requirement explicitly ends at Ready Garment Inventory.</t>
        </is>
      </c>
      <c r="D23" s="13" t="inlineStr">
        <is>
          <t>Exclude dispatch, shipping and customer delivery from release 1.</t>
        </is>
      </c>
      <c r="E23" s="13" t="inlineStr">
        <is>
          <t>Only add through a separately approved change request.</t>
        </is>
      </c>
      <c r="F23" s="13" t="inlineStr">
        <is>
          <t>Confirmed</t>
        </is>
      </c>
    </row>
    <row r="24" ht="30" customHeight="1">
      <c r="A24" s="14" t="inlineStr">
        <is>
          <t>D-21</t>
        </is>
      </c>
      <c r="B24" s="14" t="inlineStr">
        <is>
          <t>Reconciliation categories</t>
        </is>
      </c>
      <c r="C24" s="14" t="inlineStr">
        <is>
          <t>Short, rejected and rework are distinct, but rework may be a status for a returned physical piece.</t>
        </is>
      </c>
      <c r="D24" s="14" t="inlineStr">
        <is>
          <t>First record physical quantity returned; then classify as good/rejected/rework-needed; separately track open/unaccounted quantity. Rework return must not count as new production.</t>
        </is>
      </c>
      <c r="E24" s="14" t="inlineStr">
        <is>
          <t>Owner to confirm how scrap/write-off and rework completion are approved and costed.</t>
        </is>
      </c>
      <c r="F24" s="14" t="inlineStr">
        <is>
          <t>Open</t>
        </is>
      </c>
    </row>
  </sheetData>
  <autoFilter ref="A1:F24"/>
  <mergeCells count="2">
    <mergeCell ref="A2:F2"/>
    <mergeCell ref="A1:F1"/>
  </mergeCells>
  <dataValidations count="1">
    <dataValidation sqref="F4:F17" showDropDown="0" showInputMessage="0" showErrorMessage="0" allowBlank="0" type="list">
      <formula1>"Open,Confirmed,Not Required"</formula1>
    </dataValidation>
  </dataValidations>
  <pageMargins left="0.25" right="0.25" top="0.5" bottom="0.5" header="0.5" footer="0.5"/>
  <pageSetup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F44"/>
  <sheetViews>
    <sheetView showGridLines="0" zoomScale="85" workbookViewId="0">
      <pane ySplit="3" topLeftCell="A4" activePane="bottomLeft" state="frozen"/>
      <selection pane="bottomLeft" activeCell="A1" sqref="A1"/>
    </sheetView>
  </sheetViews>
  <sheetFormatPr baseColWidth="8" defaultRowHeight="15"/>
  <cols>
    <col width="25" customWidth="1" min="1" max="1"/>
    <col width="25" customWidth="1" min="2" max="2"/>
    <col width="22" customWidth="1" min="3" max="3"/>
    <col width="18" customWidth="1" min="4" max="4"/>
    <col width="36" customWidth="1" min="5" max="5"/>
    <col width="65" customWidth="1" min="6" max="6"/>
  </cols>
  <sheetData>
    <row r="1" ht="30" customHeight="1">
      <c r="A1" s="9" t="inlineStr">
        <is>
          <t>Suggested Database Data Dictionary</t>
        </is>
      </c>
      <c r="B1" s="10" t="n"/>
      <c r="C1" s="10" t="n"/>
      <c r="D1" s="10" t="n"/>
      <c r="E1" s="10" t="n"/>
      <c r="F1" s="10" t="n"/>
    </row>
    <row r="2" ht="30" customHeight="1">
      <c r="A2" s="11" t="inlineStr">
        <is>
          <t>Developer may rename tables/fields, but keep relationships and validation logic.</t>
        </is>
      </c>
      <c r="B2" s="10" t="n"/>
      <c r="C2" s="10" t="n"/>
      <c r="D2" s="10" t="n"/>
      <c r="E2" s="10" t="n"/>
      <c r="F2" s="10" t="n"/>
    </row>
    <row r="3" ht="32" customHeight="1">
      <c r="A3" s="3" t="inlineStr">
        <is>
          <t>Entity / Table</t>
        </is>
      </c>
      <c r="B3" s="3" t="inlineStr">
        <is>
          <t>Field</t>
        </is>
      </c>
      <c r="C3" s="3" t="inlineStr">
        <is>
          <t>Type</t>
        </is>
      </c>
      <c r="D3" s="3" t="inlineStr">
        <is>
          <t>Required?</t>
        </is>
      </c>
      <c r="E3" s="3" t="inlineStr">
        <is>
          <t>Example / allowed values</t>
        </is>
      </c>
      <c r="F3" s="3" t="inlineStr">
        <is>
          <t>Purpose / rule</t>
        </is>
      </c>
    </row>
    <row r="4" ht="38" customHeight="1">
      <c r="A4" s="12" t="inlineStr">
        <is>
          <t>User</t>
        </is>
      </c>
      <c r="B4" s="12" t="inlineStr">
        <is>
          <t>user_id</t>
        </is>
      </c>
      <c r="C4" s="12" t="inlineStr">
        <is>
          <t>Unique ID</t>
        </is>
      </c>
      <c r="D4" s="12" t="inlineStr">
        <is>
          <t>Yes</t>
        </is>
      </c>
      <c r="E4" s="12" t="inlineStr">
        <is>
          <t>USR-0001</t>
        </is>
      </c>
      <c r="F4" s="12" t="inlineStr">
        <is>
          <t>Primary key.</t>
        </is>
      </c>
    </row>
    <row r="5" ht="38" customHeight="1">
      <c r="A5" s="13" t="inlineStr">
        <is>
          <t>User</t>
        </is>
      </c>
      <c r="B5" s="13" t="inlineStr">
        <is>
          <t>role</t>
        </is>
      </c>
      <c r="C5" s="13" t="inlineStr">
        <is>
          <t>Enum</t>
        </is>
      </c>
      <c r="D5" s="13" t="inlineStr">
        <is>
          <t>Yes</t>
        </is>
      </c>
      <c r="E5" s="13" t="inlineStr">
        <is>
          <t>Owner / Manager / Supervisor / Store Manager</t>
        </is>
      </c>
      <c r="F5" s="13" t="inlineStr">
        <is>
          <t>Permission role.</t>
        </is>
      </c>
    </row>
    <row r="6" ht="38" customHeight="1">
      <c r="A6" s="12" t="inlineStr">
        <is>
          <t>FabricInward</t>
        </is>
      </c>
      <c r="B6" s="12" t="inlineStr">
        <is>
          <t>inward_id</t>
        </is>
      </c>
      <c r="C6" s="12" t="inlineStr">
        <is>
          <t>Unique ID</t>
        </is>
      </c>
      <c r="D6" s="12" t="inlineStr">
        <is>
          <t>Yes</t>
        </is>
      </c>
      <c r="E6" s="12" t="inlineStr">
        <is>
          <t>FIN-0001</t>
        </is>
      </c>
      <c r="F6" s="12" t="inlineStr">
        <is>
          <t>Primary key.</t>
        </is>
      </c>
    </row>
    <row r="7" ht="38" customHeight="1">
      <c r="A7" s="13" t="inlineStr">
        <is>
          <t>FabricInward</t>
        </is>
      </c>
      <c r="B7" s="13" t="inlineStr">
        <is>
          <t>fabric_type</t>
        </is>
      </c>
      <c r="C7" s="13" t="inlineStr">
        <is>
          <t>Text / master ref</t>
        </is>
      </c>
      <c r="D7" s="13" t="inlineStr">
        <is>
          <t>Yes</t>
        </is>
      </c>
      <c r="E7" s="13" t="inlineStr">
        <is>
          <t>Oxford / Denim / etc.</t>
        </is>
      </c>
      <c r="F7" s="13" t="inlineStr">
        <is>
          <t>Owner-defined fabric categories.</t>
        </is>
      </c>
    </row>
    <row r="8" ht="38" customHeight="1">
      <c r="A8" s="12" t="inlineStr">
        <is>
          <t>FabricInward</t>
        </is>
      </c>
      <c r="B8" s="12" t="inlineStr">
        <is>
          <t>meter</t>
        </is>
      </c>
      <c r="C8" s="12" t="inlineStr">
        <is>
          <t>Decimal</t>
        </is>
      </c>
      <c r="D8" s="12" t="inlineStr">
        <is>
          <t>Yes</t>
        </is>
      </c>
      <c r="E8" s="12" t="inlineStr">
        <is>
          <t>250.50</t>
        </is>
      </c>
      <c r="F8" s="12" t="inlineStr">
        <is>
          <t>Must be greater than zero.</t>
        </is>
      </c>
    </row>
    <row r="9" ht="38" customHeight="1">
      <c r="A9" s="13" t="inlineStr">
        <is>
          <t>FabricInward</t>
        </is>
      </c>
      <c r="B9" s="13" t="inlineStr">
        <is>
          <t>invoice_number</t>
        </is>
      </c>
      <c r="C9" s="13" t="inlineStr">
        <is>
          <t>Text</t>
        </is>
      </c>
      <c r="D9" s="13" t="inlineStr">
        <is>
          <t>Yes</t>
        </is>
      </c>
      <c r="E9" s="13" t="inlineStr">
        <is>
          <t>INV-1024</t>
        </is>
      </c>
      <c r="F9" s="13" t="inlineStr">
        <is>
          <t>Store invoice reference.</t>
        </is>
      </c>
    </row>
    <row r="10" ht="38" customHeight="1">
      <c r="A10" s="12" t="inlineStr">
        <is>
          <t>FabricInward</t>
        </is>
      </c>
      <c r="B10" s="12" t="inlineStr">
        <is>
          <t>supplier_id</t>
        </is>
      </c>
      <c r="C10" s="12" t="inlineStr">
        <is>
          <t>Master ref</t>
        </is>
      </c>
      <c r="D10" s="12" t="inlineStr">
        <is>
          <t>Yes</t>
        </is>
      </c>
      <c r="E10" s="12" t="inlineStr">
        <is>
          <t>SUP-0001</t>
        </is>
      </c>
      <c r="F10" s="12" t="inlineStr">
        <is>
          <t>Party/supplier name.</t>
        </is>
      </c>
    </row>
    <row r="11" ht="38" customHeight="1">
      <c r="A11" s="13" t="inlineStr">
        <is>
          <t>Lot</t>
        </is>
      </c>
      <c r="B11" s="13" t="inlineStr">
        <is>
          <t>lot_id</t>
        </is>
      </c>
      <c r="C11" s="13" t="inlineStr">
        <is>
          <t>Unique ID</t>
        </is>
      </c>
      <c r="D11" s="13" t="inlineStr">
        <is>
          <t>Yes</t>
        </is>
      </c>
      <c r="E11" s="13" t="inlineStr">
        <is>
          <t>LOT-0001</t>
        </is>
      </c>
      <c r="F11" s="13" t="inlineStr">
        <is>
          <t>Internal stable key.</t>
        </is>
      </c>
    </row>
    <row r="12" ht="38" customHeight="1">
      <c r="A12" s="12" t="inlineStr">
        <is>
          <t>Lot</t>
        </is>
      </c>
      <c r="B12" s="12" t="inlineStr">
        <is>
          <t>lot_number</t>
        </is>
      </c>
      <c r="C12" s="12" t="inlineStr">
        <is>
          <t>Text</t>
        </is>
      </c>
      <c r="D12" s="12" t="inlineStr">
        <is>
          <t>Yes</t>
        </is>
      </c>
      <c r="E12" s="12" t="inlineStr">
        <is>
          <t>L-101</t>
        </is>
      </c>
      <c r="F12" s="12" t="inlineStr">
        <is>
          <t>Unique human-readable Lot number.</t>
        </is>
      </c>
    </row>
    <row r="13" ht="38" customHeight="1">
      <c r="A13" s="13" t="inlineStr">
        <is>
          <t>Lot</t>
        </is>
      </c>
      <c r="B13" s="13" t="inlineStr">
        <is>
          <t>status</t>
        </is>
      </c>
      <c r="C13" s="13" t="inlineStr">
        <is>
          <t>Enum</t>
        </is>
      </c>
      <c r="D13" s="13" t="inlineStr">
        <is>
          <t>Yes</t>
        </is>
      </c>
      <c r="E13" s="13" t="inlineStr">
        <is>
          <t>Draft / Active / Hold / Completed / Closed</t>
        </is>
      </c>
      <c r="F13" s="13" t="inlineStr">
        <is>
          <t>Workflow state.</t>
        </is>
      </c>
    </row>
    <row r="14" ht="38" customHeight="1">
      <c r="A14" s="12" t="inlineStr">
        <is>
          <t>Bundle</t>
        </is>
      </c>
      <c r="B14" s="12" t="inlineStr">
        <is>
          <t>bundle_id</t>
        </is>
      </c>
      <c r="C14" s="12" t="inlineStr">
        <is>
          <t>Unique ID</t>
        </is>
      </c>
      <c r="D14" s="12" t="inlineStr">
        <is>
          <t>Yes</t>
        </is>
      </c>
      <c r="E14" s="12" t="inlineStr">
        <is>
          <t>BND-0001</t>
        </is>
      </c>
      <c r="F14" s="12" t="inlineStr">
        <is>
          <t>Internal stable key.</t>
        </is>
      </c>
    </row>
    <row r="15" ht="38" customHeight="1">
      <c r="A15" s="13" t="inlineStr">
        <is>
          <t>Bundle</t>
        </is>
      </c>
      <c r="B15" s="13" t="inlineStr">
        <is>
          <t>bundle_number</t>
        </is>
      </c>
      <c r="C15" s="13" t="inlineStr">
        <is>
          <t>Text</t>
        </is>
      </c>
      <c r="D15" s="13" t="inlineStr">
        <is>
          <t>Yes</t>
        </is>
      </c>
      <c r="E15" s="13" t="inlineStr">
        <is>
          <t>B-001</t>
        </is>
      </c>
      <c r="F15" s="13" t="inlineStr">
        <is>
          <t>Unique bundle/slip number.</t>
        </is>
      </c>
    </row>
    <row r="16" ht="38" customHeight="1">
      <c r="A16" s="12" t="inlineStr">
        <is>
          <t>Bundle</t>
        </is>
      </c>
      <c r="B16" s="12" t="inlineStr">
        <is>
          <t>lot_id</t>
        </is>
      </c>
      <c r="C16" s="12" t="inlineStr">
        <is>
          <t>Foreign key</t>
        </is>
      </c>
      <c r="D16" s="12" t="inlineStr">
        <is>
          <t>Yes</t>
        </is>
      </c>
      <c r="E16" s="12" t="inlineStr">
        <is>
          <t>LOT-0001</t>
        </is>
      </c>
      <c r="F16" s="12" t="inlineStr">
        <is>
          <t>Bundle belongs to a Lot; split/join uses lineage table.</t>
        </is>
      </c>
    </row>
    <row r="17" ht="38" customHeight="1">
      <c r="A17" s="13" t="inlineStr">
        <is>
          <t>Bundle</t>
        </is>
      </c>
      <c r="B17" s="13" t="inlineStr">
        <is>
          <t>net_pieces</t>
        </is>
      </c>
      <c r="C17" s="13" t="inlineStr">
        <is>
          <t>Integer</t>
        </is>
      </c>
      <c r="D17" s="13" t="inlineStr">
        <is>
          <t>Yes</t>
        </is>
      </c>
      <c r="E17" s="13" t="inlineStr">
        <is>
          <t>5 / 10 / 20</t>
        </is>
      </c>
      <c r="F17" s="13" t="inlineStr">
        <is>
          <t>Net piece count on slip; must be non-negative.</t>
        </is>
      </c>
    </row>
    <row r="18" ht="38" customHeight="1">
      <c r="A18" s="12" t="inlineStr">
        <is>
          <t>ProcessMovement</t>
        </is>
      </c>
      <c r="B18" s="12" t="inlineStr">
        <is>
          <t>process_code</t>
        </is>
      </c>
      <c r="C18" s="12" t="inlineStr">
        <is>
          <t>Enum/master ref</t>
        </is>
      </c>
      <c r="D18" s="12" t="inlineStr">
        <is>
          <t>Yes</t>
        </is>
      </c>
      <c r="E18" s="12" t="inlineStr">
        <is>
          <t>Cutting / Stitching / Button-Kaj / Finishing</t>
        </is>
      </c>
      <c r="F18" s="12" t="inlineStr">
        <is>
          <t>Current process and route.</t>
        </is>
      </c>
    </row>
    <row r="19" ht="38" customHeight="1">
      <c r="A19" s="13" t="inlineStr">
        <is>
          <t>ProcessMovement</t>
        </is>
      </c>
      <c r="B19" s="13" t="inlineStr">
        <is>
          <t>location_or_karigar_id</t>
        </is>
      </c>
      <c r="C19" s="13" t="inlineStr">
        <is>
          <t>Master ref</t>
        </is>
      </c>
      <c r="D19" s="13" t="inlineStr">
        <is>
          <t>Yes</t>
        </is>
      </c>
      <c r="E19" s="13" t="inlineStr">
        <is>
          <t>KAR-0001 / UNIT-0001</t>
        </is>
      </c>
      <c r="F19" s="13" t="inlineStr">
        <is>
          <t>Named responsible person/unit/location.</t>
        </is>
      </c>
    </row>
    <row r="20" ht="38" customHeight="1">
      <c r="A20" s="12" t="inlineStr">
        <is>
          <t>KarigarIssue</t>
        </is>
      </c>
      <c r="B20" s="12" t="inlineStr">
        <is>
          <t>issued_pcs</t>
        </is>
      </c>
      <c r="C20" s="12" t="inlineStr">
        <is>
          <t>Integer</t>
        </is>
      </c>
      <c r="D20" s="12" t="inlineStr">
        <is>
          <t>Yes</t>
        </is>
      </c>
      <c r="E20" s="12" t="inlineStr">
        <is>
          <t>100</t>
        </is>
      </c>
      <c r="F20" s="12" t="inlineStr">
        <is>
          <t>Quantity assigned to worker/process.</t>
        </is>
      </c>
    </row>
    <row r="21" ht="38" customHeight="1">
      <c r="A21" s="13" t="inlineStr">
        <is>
          <t>KarigarReturn</t>
        </is>
      </c>
      <c r="B21" s="13" t="inlineStr">
        <is>
          <t>good_pcs</t>
        </is>
      </c>
      <c r="C21" s="13" t="inlineStr">
        <is>
          <t>Integer</t>
        </is>
      </c>
      <c r="D21" s="13" t="inlineStr">
        <is>
          <t>Yes</t>
        </is>
      </c>
      <c r="E21" s="13" t="inlineStr">
        <is>
          <t>95</t>
        </is>
      </c>
      <c r="F21" s="13" t="inlineStr">
        <is>
          <t>Accepted good pieces.</t>
        </is>
      </c>
    </row>
    <row r="22" ht="38" customHeight="1">
      <c r="A22" s="12" t="inlineStr">
        <is>
          <t>KarigarReturn</t>
        </is>
      </c>
      <c r="B22" s="12" t="inlineStr">
        <is>
          <t>rejected_pcs</t>
        </is>
      </c>
      <c r="C22" s="12" t="inlineStr">
        <is>
          <t>Integer</t>
        </is>
      </c>
      <c r="D22" s="12" t="inlineStr">
        <is>
          <t>Yes</t>
        </is>
      </c>
      <c r="E22" s="12" t="inlineStr">
        <is>
          <t>2</t>
        </is>
      </c>
      <c r="F22" s="12" t="inlineStr">
        <is>
          <t>Rejected pieces.</t>
        </is>
      </c>
    </row>
    <row r="23" ht="38" customHeight="1">
      <c r="A23" s="13" t="inlineStr">
        <is>
          <t>KarigarReturn</t>
        </is>
      </c>
      <c r="B23" s="13" t="inlineStr">
        <is>
          <t>rework_pcs</t>
        </is>
      </c>
      <c r="C23" s="13" t="inlineStr">
        <is>
          <t>Integer</t>
        </is>
      </c>
      <c r="D23" s="13" t="inlineStr">
        <is>
          <t>Yes</t>
        </is>
      </c>
      <c r="E23" s="13" t="inlineStr">
        <is>
          <t>1</t>
        </is>
      </c>
      <c r="F23" s="13" t="inlineStr">
        <is>
          <t>Pieces requiring rework.</t>
        </is>
      </c>
    </row>
    <row r="24" ht="38" customHeight="1">
      <c r="A24" s="12" t="inlineStr">
        <is>
          <t>KarigarReturn</t>
        </is>
      </c>
      <c r="B24" s="12" t="inlineStr">
        <is>
          <t>short_pcs</t>
        </is>
      </c>
      <c r="C24" s="12" t="inlineStr">
        <is>
          <t>Integer</t>
        </is>
      </c>
      <c r="D24" s="12" t="inlineStr">
        <is>
          <t>Calculated/confirmed</t>
        </is>
      </c>
      <c r="E24" s="12" t="inlineStr">
        <is>
          <t>2</t>
        </is>
      </c>
      <c r="F24" s="12" t="inlineStr">
        <is>
          <t>Unaccounted pieces under agreed reconciliation definition.</t>
        </is>
      </c>
    </row>
    <row r="25" ht="38" customHeight="1">
      <c r="A25" s="13" t="inlineStr">
        <is>
          <t>WageTransaction</t>
        </is>
      </c>
      <c r="B25" s="13" t="inlineStr">
        <is>
          <t>wage_basis</t>
        </is>
      </c>
      <c r="C25" s="13" t="inlineStr">
        <is>
          <t>Enum</t>
        </is>
      </c>
      <c r="D25" s="13" t="inlineStr">
        <is>
          <t>Yes</t>
        </is>
      </c>
      <c r="E25" s="13" t="inlineStr">
        <is>
          <t>Issued pcs / Accepted good pcs / Returned pcs</t>
        </is>
      </c>
      <c r="F25" s="13" t="inlineStr">
        <is>
          <t>Basis selected per policy; exact meaning confirmed before build.</t>
        </is>
      </c>
    </row>
    <row r="26" ht="38" customHeight="1">
      <c r="A26" s="12" t="inlineStr">
        <is>
          <t>WageTransaction</t>
        </is>
      </c>
      <c r="B26" s="12" t="inlineStr">
        <is>
          <t>rate</t>
        </is>
      </c>
      <c r="C26" s="12" t="inlineStr">
        <is>
          <t>Currency per unit</t>
        </is>
      </c>
      <c r="D26" s="12" t="inlineStr">
        <is>
          <t>Yes</t>
        </is>
      </c>
      <c r="E26" s="12" t="inlineStr">
        <is>
          <t>₹/piece</t>
        </is>
      </c>
      <c r="F26" s="12" t="inlineStr">
        <is>
          <t>Effective-dated rate; historical transactions preserve rate.</t>
        </is>
      </c>
    </row>
    <row r="27" ht="38" customHeight="1">
      <c r="A27" s="13" t="inlineStr">
        <is>
          <t>WageTransaction</t>
        </is>
      </c>
      <c r="B27" s="13" t="inlineStr">
        <is>
          <t>advance_balance</t>
        </is>
      </c>
      <c r="C27" s="13" t="inlineStr">
        <is>
          <t>Currency</t>
        </is>
      </c>
      <c r="D27" s="13" t="inlineStr">
        <is>
          <t>Calculated</t>
        </is>
      </c>
      <c r="E27" s="13" t="inlineStr">
        <is>
          <t>₹ amount</t>
        </is>
      </c>
      <c r="F27" s="13" t="inlineStr">
        <is>
          <t>Advance ledger balance.</t>
        </is>
      </c>
    </row>
    <row r="28" ht="38" customHeight="1">
      <c r="A28" s="12" t="inlineStr">
        <is>
          <t>LotCost</t>
        </is>
      </c>
      <c r="B28" s="12" t="inlineStr">
        <is>
          <t>cost_category</t>
        </is>
      </c>
      <c r="C28" s="12" t="inlineStr">
        <is>
          <t>Enum/master ref</t>
        </is>
      </c>
      <c r="D28" s="12" t="inlineStr">
        <is>
          <t>Yes</t>
        </is>
      </c>
      <c r="E28" s="12" t="inlineStr">
        <is>
          <t>Fabric / Stitching / Packing etc.</t>
        </is>
      </c>
      <c r="F28" s="12" t="inlineStr">
        <is>
          <t>Use Costing sheet codes.</t>
        </is>
      </c>
    </row>
    <row r="29" ht="38" customHeight="1">
      <c r="A29" s="13" t="inlineStr">
        <is>
          <t>LotCost</t>
        </is>
      </c>
      <c r="B29" s="13" t="inlineStr">
        <is>
          <t>amount</t>
        </is>
      </c>
      <c r="C29" s="13" t="inlineStr">
        <is>
          <t>Currency</t>
        </is>
      </c>
      <c r="D29" s="13" t="inlineStr">
        <is>
          <t>Yes</t>
        </is>
      </c>
      <c r="E29" s="13" t="inlineStr">
        <is>
          <t>₹ amount</t>
        </is>
      </c>
      <c r="F29" s="13" t="inlineStr">
        <is>
          <t>Amount allocated to Lot.</t>
        </is>
      </c>
    </row>
    <row r="30" ht="38" customHeight="1">
      <c r="A30" s="12" t="inlineStr">
        <is>
          <t>LotCost</t>
        </is>
      </c>
      <c r="B30" s="12" t="inlineStr">
        <is>
          <t>allocation_basis</t>
        </is>
      </c>
      <c r="C30" s="12" t="inlineStr">
        <is>
          <t>Enum</t>
        </is>
      </c>
      <c r="D30" s="12" t="inlineStr">
        <is>
          <t>When shared</t>
        </is>
      </c>
      <c r="E30" s="12" t="inlineStr">
        <is>
          <t>Meter / Qty / Percentage / Manual</t>
        </is>
      </c>
      <c r="F30" s="12" t="inlineStr">
        <is>
          <t>Must reconcile to original shared cost.</t>
        </is>
      </c>
    </row>
    <row r="31" ht="38" customHeight="1">
      <c r="A31" s="13" t="inlineStr">
        <is>
          <t>AuditLog</t>
        </is>
      </c>
      <c r="B31" s="13" t="inlineStr">
        <is>
          <t>old_value_new_value</t>
        </is>
      </c>
      <c r="C31" s="13" t="inlineStr">
        <is>
          <t>JSON/text</t>
        </is>
      </c>
      <c r="D31" s="13" t="inlineStr">
        <is>
          <t>For edits</t>
        </is>
      </c>
      <c r="E31" s="13" t="inlineStr">
        <is>
          <t>Old/new values</t>
        </is>
      </c>
      <c r="F31" s="13" t="inlineStr">
        <is>
          <t>Immutable audit history for critical records.</t>
        </is>
      </c>
    </row>
    <row r="32" ht="30" customHeight="1">
      <c r="A32" s="14" t="inlineStr">
        <is>
          <t>Bundle</t>
        </is>
      </c>
      <c r="B32" s="14" t="inlineStr">
        <is>
          <t>qr_code_value</t>
        </is>
      </c>
      <c r="C32" s="14" t="inlineStr">
        <is>
          <t>Unique text / token</t>
        </is>
      </c>
      <c r="D32" s="14" t="inlineStr">
        <is>
          <t>Yes</t>
        </is>
      </c>
      <c r="E32" s="14" t="inlineStr">
        <is>
          <t>BND-000123 token</t>
        </is>
      </c>
      <c r="F32" s="14" t="inlineStr">
        <is>
          <t>Stable unique scannable identifier; QR payload should not contain mutable quantity or sensitive data.</t>
        </is>
      </c>
    </row>
    <row r="33" ht="30" customHeight="1">
      <c r="A33" s="13" t="inlineStr">
        <is>
          <t>Movement</t>
        </is>
      </c>
      <c r="B33" s="13" t="inlineStr">
        <is>
          <t>movement_id</t>
        </is>
      </c>
      <c r="C33" s="13" t="inlineStr">
        <is>
          <t>Unique ID</t>
        </is>
      </c>
      <c r="D33" s="13" t="inlineStr">
        <is>
          <t>Yes</t>
        </is>
      </c>
      <c r="E33" s="13" t="inlineStr">
        <is>
          <t>MOV-000123</t>
        </is>
      </c>
      <c r="F33" s="13" t="inlineStr">
        <is>
          <t>One handover transaction; links issue, receipt, challan and any discrepancy case.</t>
        </is>
      </c>
    </row>
    <row r="34" ht="30" customHeight="1">
      <c r="A34" s="14" t="inlineStr">
        <is>
          <t>Movement</t>
        </is>
      </c>
      <c r="B34" s="14" t="inlineStr">
        <is>
          <t>sent_qty</t>
        </is>
      </c>
      <c r="C34" s="14" t="inlineStr">
        <is>
          <t>Integer</t>
        </is>
      </c>
      <c r="D34" s="14" t="inlineStr">
        <is>
          <t>Yes</t>
        </is>
      </c>
      <c r="E34" s="14" t="inlineStr">
        <is>
          <t>100</t>
        </is>
      </c>
      <c r="F34" s="14" t="inlineStr">
        <is>
          <t>Quantity physically issued by sender; must be positive.</t>
        </is>
      </c>
    </row>
    <row r="35" ht="30" customHeight="1">
      <c r="A35" s="13" t="inlineStr">
        <is>
          <t>Movement</t>
        </is>
      </c>
      <c r="B35" s="13" t="inlineStr">
        <is>
          <t>received_qty</t>
        </is>
      </c>
      <c r="C35" s="13" t="inlineStr">
        <is>
          <t>Integer</t>
        </is>
      </c>
      <c r="D35" s="13" t="inlineStr">
        <is>
          <t>Pending until received</t>
        </is>
      </c>
      <c r="E35" s="13" t="inlineStr">
        <is>
          <t>98</t>
        </is>
      </c>
      <c r="F35" s="13" t="inlineStr">
        <is>
          <t>Independently confirmed physical quantity at destination; cannot silently default to sent quantity.</t>
        </is>
      </c>
    </row>
    <row r="36" ht="30" customHeight="1">
      <c r="A36" s="14" t="inlineStr">
        <is>
          <t>Movement</t>
        </is>
      </c>
      <c r="B36" s="14" t="inlineStr">
        <is>
          <t>sender_user_id</t>
        </is>
      </c>
      <c r="C36" s="14" t="inlineStr">
        <is>
          <t>User/master ref</t>
        </is>
      </c>
      <c r="D36" s="14" t="inlineStr">
        <is>
          <t>Yes</t>
        </is>
      </c>
      <c r="E36" s="14" t="inlineStr">
        <is>
          <t>USR-0001</t>
        </is>
      </c>
      <c r="F36" s="14" t="inlineStr">
        <is>
          <t>Identity of issuing party; distinct from scanner/operator if entered on behalf of another person.</t>
        </is>
      </c>
    </row>
    <row r="37" ht="30" customHeight="1">
      <c r="A37" s="13" t="inlineStr">
        <is>
          <t>Movement</t>
        </is>
      </c>
      <c r="B37" s="13" t="inlineStr">
        <is>
          <t>receiver_identity</t>
        </is>
      </c>
      <c r="C37" s="13" t="inlineStr">
        <is>
          <t>User/worker/master ref</t>
        </is>
      </c>
      <c r="D37" s="13" t="inlineStr">
        <is>
          <t>Yes at receipt</t>
        </is>
      </c>
      <c r="E37" s="13" t="inlineStr">
        <is>
          <t>KAR-0001</t>
        </is>
      </c>
      <c r="F37" s="13" t="inlineStr">
        <is>
          <t>Actual recipient or receiving party; record acknowledgement method where no app access exists.</t>
        </is>
      </c>
    </row>
    <row r="38" ht="30" customHeight="1">
      <c r="A38" s="14" t="inlineStr">
        <is>
          <t>Movement</t>
        </is>
      </c>
      <c r="B38" s="14" t="inlineStr">
        <is>
          <t>intermediary_supervisor_id</t>
        </is>
      </c>
      <c r="C38" s="14" t="inlineStr">
        <is>
          <t>User/master ref</t>
        </is>
      </c>
      <c r="D38" s="14" t="inlineStr">
        <is>
          <t>When applicable</t>
        </is>
      </c>
      <c r="E38" s="14" t="inlineStr">
        <is>
          <t>USR-0002</t>
        </is>
      </c>
      <c r="F38" s="14" t="inlineStr">
        <is>
          <t>Supervisor coordinating/checking handover; distinct from sender and receiver.</t>
        </is>
      </c>
    </row>
    <row r="39" ht="30" customHeight="1">
      <c r="A39" s="13" t="inlineStr">
        <is>
          <t>Movement</t>
        </is>
      </c>
      <c r="B39" s="13" t="inlineStr">
        <is>
          <t>receipt_ack_method</t>
        </is>
      </c>
      <c r="C39" s="13" t="inlineStr">
        <is>
          <t>Enum</t>
        </is>
      </c>
      <c r="D39" s="13" t="inlineStr">
        <is>
          <t>At receipt</t>
        </is>
      </c>
      <c r="E39" s="13" t="inlineStr">
        <is>
          <t>App login / PIN / signature / authorized attestation</t>
        </is>
      </c>
      <c r="F39" s="13" t="inlineStr">
        <is>
          <t>Record the actual acknowledgement method and who entered it.</t>
        </is>
      </c>
    </row>
    <row r="40" ht="30" customHeight="1">
      <c r="A40" s="14" t="inlineStr">
        <is>
          <t>Challan</t>
        </is>
      </c>
      <c r="B40" s="14" t="inlineStr">
        <is>
          <t>challan_id</t>
        </is>
      </c>
      <c r="C40" s="14" t="inlineStr">
        <is>
          <t>Unique ID</t>
        </is>
      </c>
      <c r="D40" s="14" t="inlineStr">
        <is>
          <t>Yes</t>
        </is>
      </c>
      <c r="E40" s="14" t="inlineStr">
        <is>
          <t>CH-000123</t>
        </is>
      </c>
      <c r="F40" s="14" t="inlineStr">
        <is>
          <t>Printed hardcopy reference; reprint event is logged and must not create another movement.</t>
        </is>
      </c>
    </row>
    <row r="41" ht="30" customHeight="1">
      <c r="A41" s="13" t="inlineStr">
        <is>
          <t>DiscrepancyCase</t>
        </is>
      </c>
      <c r="B41" s="13" t="inlineStr">
        <is>
          <t>case_id</t>
        </is>
      </c>
      <c r="C41" s="13" t="inlineStr">
        <is>
          <t>Unique ID</t>
        </is>
      </c>
      <c r="D41" s="13" t="inlineStr">
        <is>
          <t>When mismatch</t>
        </is>
      </c>
      <c r="E41" s="13" t="inlineStr">
        <is>
          <t>DSP-000123</t>
        </is>
      </c>
      <c r="F41" s="13" t="inlineStr">
        <is>
          <t>Links to movement/issue/return, expected and actual quantity, evidence, status, resolution and approver.</t>
        </is>
      </c>
    </row>
    <row r="42" ht="30" customHeight="1">
      <c r="A42" s="14" t="inlineStr">
        <is>
          <t>DiscrepancyCase</t>
        </is>
      </c>
      <c r="B42" s="14" t="inlineStr">
        <is>
          <t>resolution_status</t>
        </is>
      </c>
      <c r="C42" s="14" t="inlineStr">
        <is>
          <t>Enum</t>
        </is>
      </c>
      <c r="D42" s="14" t="inlineStr">
        <is>
          <t>Yes</t>
        </is>
      </c>
      <c r="E42" s="14" t="inlineStr">
        <is>
          <t>Open / Under Review / Resolved / Written Off</t>
        </is>
      </c>
      <c r="F42" s="14" t="inlineStr">
        <is>
          <t>Only authorized role may resolve; adjustments use linked audited transaction.</t>
        </is>
      </c>
    </row>
    <row r="43" ht="30" customHeight="1">
      <c r="A43" s="13" t="inlineStr">
        <is>
          <t>ProcessRoute</t>
        </is>
      </c>
      <c r="B43" s="13" t="inlineStr">
        <is>
          <t>required_flag</t>
        </is>
      </c>
      <c r="C43" s="13" t="inlineStr">
        <is>
          <t>Boolean</t>
        </is>
      </c>
      <c r="D43" s="13" t="inlineStr">
        <is>
          <t>Yes</t>
        </is>
      </c>
      <c r="E43" s="13" t="inlineStr">
        <is>
          <t>Required / Optional</t>
        </is>
      </c>
      <c r="F43" s="13" t="inlineStr">
        <is>
          <t>Allows per-lot configurable process routing; uncertain operations must not be hard-coded.</t>
        </is>
      </c>
    </row>
    <row r="44" ht="30" customHeight="1">
      <c r="A44" s="14" t="inlineStr">
        <is>
          <t>AuditLog</t>
        </is>
      </c>
      <c r="B44" s="14" t="inlineStr">
        <is>
          <t>event_type</t>
        </is>
      </c>
      <c r="C44" s="14" t="inlineStr">
        <is>
          <t>Enum/text</t>
        </is>
      </c>
      <c r="D44" s="14" t="inlineStr">
        <is>
          <t>Yes</t>
        </is>
      </c>
      <c r="E44" s="14" t="inlineStr">
        <is>
          <t>Issue / Receipt / Challan Reprint / Adjustment</t>
        </is>
      </c>
      <c r="F44" s="14" t="inlineStr">
        <is>
          <t>Preserve event history; no hard deletion of posted movement, stock, wage or cost records.</t>
        </is>
      </c>
    </row>
  </sheetData>
  <autoFilter ref="A1:F44"/>
  <mergeCells count="2">
    <mergeCell ref="A2:F2"/>
    <mergeCell ref="A1:F1"/>
  </mergeCells>
  <pageMargins left="0.25" right="0.25" top="0.5" bottom="0.5"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E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55" customWidth="1" min="2" max="2"/>
    <col width="48" customWidth="1" min="3" max="3"/>
    <col width="45" customWidth="1" min="4" max="4"/>
    <col width="60" customWidth="1" min="5" max="5"/>
  </cols>
  <sheetData>
    <row r="1" ht="30" customHeight="1">
      <c r="A1" s="9" t="inlineStr">
        <is>
          <t>Calculation Rules &amp; Examples</t>
        </is>
      </c>
      <c r="B1" s="10" t="n"/>
      <c r="C1" s="10" t="n"/>
      <c r="D1" s="10" t="n"/>
      <c r="E1" s="10" t="n"/>
    </row>
    <row r="2" ht="30" customHeight="1">
      <c r="A2" s="11" t="inlineStr">
        <is>
          <t>Examples are illustrative; wage deduction policy and quantity reconciliation still require owner confirmation.</t>
        </is>
      </c>
      <c r="B2" s="10" t="n"/>
      <c r="C2" s="10" t="n"/>
      <c r="D2" s="10" t="n"/>
      <c r="E2" s="10" t="n"/>
    </row>
    <row r="3" ht="32" customHeight="1">
      <c r="A3" s="3" t="inlineStr">
        <is>
          <t>Calculation</t>
        </is>
      </c>
      <c r="B3" s="3" t="inlineStr">
        <is>
          <t>Formula / logic</t>
        </is>
      </c>
      <c r="C3" s="3" t="inlineStr">
        <is>
          <t>Example input</t>
        </is>
      </c>
      <c r="D3" s="3" t="inlineStr">
        <is>
          <t>Expected result</t>
        </is>
      </c>
      <c r="E3" s="3" t="inlineStr">
        <is>
          <t>Developer note</t>
        </is>
      </c>
    </row>
    <row r="4" ht="38" customHeight="1">
      <c r="A4" s="12" t="inlineStr">
        <is>
          <t>Fabric balance</t>
        </is>
      </c>
      <c r="B4" s="12" t="inlineStr">
        <is>
          <t>Opening meter + inward meter - issued meter + returned meter +/- adjustments</t>
        </is>
      </c>
      <c r="C4" s="12" t="inlineStr">
        <is>
          <t>Opening 0; inward 500; issued 320; return 15</t>
        </is>
      </c>
      <c r="D4" s="12" t="inlineStr">
        <is>
          <t>195 meter balance</t>
        </is>
      </c>
      <c r="E4" s="12" t="inlineStr">
        <is>
          <t>Wastage should be a separate movement if tracked.</t>
        </is>
      </c>
    </row>
    <row r="5" ht="38" customHeight="1">
      <c r="A5" s="13" t="inlineStr">
        <is>
          <t>Bundle reconciliation</t>
        </is>
      </c>
      <c r="B5" s="13" t="inlineStr">
        <is>
          <t>Physical issued qty = physically returned qty + still outstanding/unaccounted qty. Returned qty is then classified into mutually exclusive current dispositions (good, rejected, rework-needed); rework status must not be added twice.</t>
        </is>
      </c>
      <c r="C5" s="13" t="inlineStr">
        <is>
          <t>Issued 100; physically returned 97; 3 unaccounted. Of the 97, 94 good, 2 rejected, 1 rework-needed.</t>
        </is>
      </c>
      <c r="D5" s="13" t="inlineStr">
        <is>
          <t>100 reconciled: 97 physically returned + 3 unaccounted; returned disposition totals 97.</t>
        </is>
      </c>
      <c r="E5" s="13" t="inlineStr">
        <is>
          <t>Do not sum returned quantity and its disposition categories together. Rework completion is a later event linked to the same pieces.</t>
        </is>
      </c>
    </row>
    <row r="6" ht="38" customHeight="1">
      <c r="A6" s="12" t="inlineStr">
        <is>
          <t>Wage on issued quantity</t>
        </is>
      </c>
      <c r="B6" s="12" t="inlineStr">
        <is>
          <t>Wage = eligible issued pcs × rate</t>
        </is>
      </c>
      <c r="C6" s="12" t="inlineStr">
        <is>
          <t>100 pcs × ₹12</t>
        </is>
      </c>
      <c r="D6" s="12" t="inlineStr">
        <is>
          <t>₹1,200 gross wage</t>
        </is>
      </c>
      <c r="E6" s="12" t="inlineStr">
        <is>
          <t>Only use when wage basis is set to issued quantity.</t>
        </is>
      </c>
    </row>
    <row r="7" ht="38" customHeight="1">
      <c r="A7" s="13" t="inlineStr">
        <is>
          <t>Wage on accepted good quantity</t>
        </is>
      </c>
      <c r="B7" s="13" t="inlineStr">
        <is>
          <t>Wage = accepted good pcs × rate</t>
        </is>
      </c>
      <c r="C7" s="13" t="inlineStr">
        <is>
          <t>94 pcs × ₹12</t>
        </is>
      </c>
      <c r="D7" s="13" t="inlineStr">
        <is>
          <t>₹1,128 gross wage</t>
        </is>
      </c>
      <c r="E7" s="13" t="inlineStr">
        <is>
          <t>Use only when accepted-good basis is selected.</t>
        </is>
      </c>
    </row>
    <row r="8" ht="38" customHeight="1">
      <c r="A8" s="12" t="inlineStr">
        <is>
          <t>Karigar settlement balance</t>
        </is>
      </c>
      <c r="B8" s="12" t="inlineStr">
        <is>
          <t>Opening payable + approved wages - advances recovered - other approved deductions - payments</t>
        </is>
      </c>
      <c r="C8" s="12" t="inlineStr">
        <is>
          <t>₹5,000 + ₹2,000 - ₹1,000 - ₹3,000</t>
        </is>
      </c>
      <c r="D8" s="12" t="inlineStr">
        <is>
          <t>₹3,000 remaining payable</t>
        </is>
      </c>
      <c r="E8" s="12" t="inlineStr">
        <is>
          <t>Advances given are recorded separately from advances recovered.</t>
        </is>
      </c>
    </row>
    <row r="9" ht="38" customHeight="1">
      <c r="A9" s="13" t="inlineStr">
        <is>
          <t>Lot total cost</t>
        </is>
      </c>
      <c r="B9" s="13" t="inlineStr">
        <is>
          <t>Sum of all valid cost entries allocated to the Lot</t>
        </is>
      </c>
      <c r="C9" s="13" t="inlineStr">
        <is>
          <t>Fabric ₹25,000 + process costs ₹20,000 + other ₹3,000</t>
        </is>
      </c>
      <c r="D9" s="13" t="inlineStr">
        <is>
          <t>₹48,000 total cost</t>
        </is>
      </c>
      <c r="E9" s="13" t="inlineStr">
        <is>
          <t>Shared cost allocations must sum to original expense.</t>
        </is>
      </c>
    </row>
    <row r="10" ht="38" customHeight="1">
      <c r="A10" s="12" t="inlineStr">
        <is>
          <t>Cost per good finished piece</t>
        </is>
      </c>
      <c r="B10" s="12" t="inlineStr">
        <is>
          <t>Lot total allocated cost ÷ accepted good finished pcs</t>
        </is>
      </c>
      <c r="C10" s="12" t="inlineStr">
        <is>
          <t>₹48,000 ÷ 960 good pcs</t>
        </is>
      </c>
      <c r="D10" s="12" t="inlineStr">
        <is>
          <t>₹50 per good piece</t>
        </is>
      </c>
      <c r="E10" s="12" t="inlineStr">
        <is>
          <t>If good finished pcs = 0, show blank/not available, not divide by zero.</t>
        </is>
      </c>
    </row>
    <row r="11" ht="38" customHeight="1">
      <c r="A11" s="13" t="inlineStr">
        <is>
          <t>Lot split cost allocation</t>
        </is>
      </c>
      <c r="B11" s="13" t="inlineStr">
        <is>
          <t>Source cost × target allocation ratio, with all allocations summing to 100%</t>
        </is>
      </c>
      <c r="C11" s="13" t="inlineStr">
        <is>
          <t>₹10,000 cost split 60% / 40%</t>
        </is>
      </c>
      <c r="D11" s="13" t="inlineStr">
        <is>
          <t>₹6,000 and ₹4,000</t>
        </is>
      </c>
      <c r="E11" s="13" t="inlineStr">
        <is>
          <t>Keep original source record and allocation links.</t>
        </is>
      </c>
    </row>
    <row r="12" ht="30" customHeight="1">
      <c r="A12" s="14" t="inlineStr">
        <is>
          <t>Handover reconciliation</t>
        </is>
      </c>
      <c r="B12" s="14" t="inlineStr">
        <is>
          <t>Compare sent qty and independently confirmed received qty; difference remains open until resolved.</t>
        </is>
      </c>
      <c r="C12" s="14" t="inlineStr">
        <is>
          <t>Sent 100; received 98</t>
        </is>
      </c>
      <c r="D12" s="14" t="inlineStr">
        <is>
          <t>98 confirmed received; 2 discrepancy/open at handover</t>
        </is>
      </c>
      <c r="E12" s="14" t="inlineStr">
        <is>
          <t>Do not auto-close, silently adjust, or automatically blame one party.</t>
        </is>
      </c>
    </row>
    <row r="13" ht="30" customHeight="1">
      <c r="A13" s="13" t="inlineStr">
        <is>
          <t>Partial continuation</t>
        </is>
      </c>
      <c r="B13" s="13" t="inlineStr">
        <is>
          <t>Confirmed quantity may proceed only under configured/authorized policy; unresolved remainder stays visible.</t>
        </is>
      </c>
      <c r="C13" s="13" t="inlineStr">
        <is>
          <t>100 sent; 96 received; next stage ready to accept 96</t>
        </is>
      </c>
      <c r="D13" s="13" t="inlineStr">
        <is>
          <t>96 may move forward; 4 remain unresolved/in custody review</t>
        </is>
      </c>
      <c r="E13" s="13" t="inlineStr">
        <is>
          <t>Maintain separate quantities and linked case; don't freeze unrelated production by default.</t>
        </is>
      </c>
    </row>
  </sheetData>
  <autoFilter ref="A1:E13"/>
  <mergeCells count="2">
    <mergeCell ref="A2:E2"/>
    <mergeCell ref="A1:E1"/>
  </mergeCells>
  <pageMargins left="0.25" right="0.25" top="0.5" bottom="0.5"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E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30" customWidth="1" min="2" max="2"/>
    <col width="25" customWidth="1" min="3" max="3"/>
    <col width="24" customWidth="1" min="4" max="4"/>
    <col width="65" customWidth="1" min="5" max="5"/>
  </cols>
  <sheetData>
    <row r="1" ht="30" customHeight="1">
      <c r="A1" s="9" t="inlineStr">
        <is>
          <t>Production Process Master</t>
        </is>
      </c>
      <c r="B1" s="10" t="n"/>
      <c r="C1" s="10" t="n"/>
      <c r="D1" s="10" t="n"/>
      <c r="E1" s="10" t="n"/>
    </row>
    <row r="2" ht="30" customHeight="1">
      <c r="A2" s="11" t="inlineStr">
        <is>
          <t>Proposed process master; route order and optional stages must be confirmed by Stylified before build. Dispatch is out of scope.</t>
        </is>
      </c>
      <c r="B2" s="10" t="n"/>
      <c r="C2" s="10" t="n"/>
      <c r="D2" s="10" t="n"/>
      <c r="E2" s="10" t="n"/>
    </row>
    <row r="3" ht="32" customHeight="1">
      <c r="A3" s="3" t="inlineStr">
        <is>
          <t>Suggested order</t>
        </is>
      </c>
      <c r="B3" s="3" t="inlineStr">
        <is>
          <t>Process Name (EN)</t>
        </is>
      </c>
      <c r="C3" s="3" t="inlineStr">
        <is>
          <t>Hindi Label</t>
        </is>
      </c>
      <c r="D3" s="3" t="inlineStr">
        <is>
          <t>Track as separate stage?</t>
        </is>
      </c>
      <c r="E3" s="3" t="inlineStr">
        <is>
          <t>Notes</t>
        </is>
      </c>
    </row>
    <row r="4" ht="38" customHeight="1">
      <c r="A4" s="12" t="n">
        <v>1</v>
      </c>
      <c r="B4" s="12" t="inlineStr">
        <is>
          <t>Fabric Inward</t>
        </is>
      </c>
      <c r="C4" s="12" t="inlineStr">
        <is>
          <t>कपड़ा आवक</t>
        </is>
      </c>
      <c r="D4" s="12" t="inlineStr">
        <is>
          <t>Yes</t>
        </is>
      </c>
      <c r="E4" s="12" t="inlineStr">
        <is>
          <t>Stock receipt before issue to Lot.</t>
        </is>
      </c>
    </row>
    <row r="5" ht="38" customHeight="1">
      <c r="A5" s="13" t="n">
        <v>2</v>
      </c>
      <c r="B5" s="13" t="inlineStr">
        <is>
          <t>Cutting</t>
        </is>
      </c>
      <c r="C5" s="13" t="inlineStr">
        <is>
          <t>कटिंग</t>
        </is>
      </c>
      <c r="D5" s="13" t="inlineStr">
        <is>
          <t>Yes</t>
        </is>
      </c>
      <c r="E5" s="13" t="inlineStr">
        <is>
          <t>Bundle creation and Net Pieces happen around this stage.</t>
        </is>
      </c>
    </row>
    <row r="6" ht="38" customHeight="1">
      <c r="A6" s="12" t="n">
        <v>3</v>
      </c>
      <c r="B6" s="12" t="inlineStr">
        <is>
          <t>Thread / Tread</t>
        </is>
      </c>
      <c r="C6" s="12" t="inlineStr">
        <is>
          <t>धागा</t>
        </is>
      </c>
      <c r="D6" s="12" t="inlineStr">
        <is>
          <t>Confirm</t>
        </is>
      </c>
      <c r="E6" s="12" t="inlineStr">
        <is>
          <t>Confirm whether this is a cost-only category or process stage.</t>
        </is>
      </c>
    </row>
    <row r="7" ht="38" customHeight="1">
      <c r="A7" s="13" t="n">
        <v>4</v>
      </c>
      <c r="B7" s="13" t="inlineStr">
        <is>
          <t>Pasting</t>
        </is>
      </c>
      <c r="C7" s="13" t="inlineStr">
        <is>
          <t>पेस्टिंग</t>
        </is>
      </c>
      <c r="D7" s="13" t="inlineStr">
        <is>
          <t>Yes</t>
        </is>
      </c>
      <c r="E7" s="13" t="inlineStr">
        <is>
          <t>Confirm whether separate process stage or cost only.</t>
        </is>
      </c>
    </row>
    <row r="8" ht="38" customHeight="1">
      <c r="A8" s="12" t="n">
        <v>5</v>
      </c>
      <c r="B8" s="12" t="inlineStr">
        <is>
          <t>Collar &amp; Cuff</t>
        </is>
      </c>
      <c r="C8" s="12" t="inlineStr">
        <is>
          <t>कॉलर और कफ</t>
        </is>
      </c>
      <c r="D8" s="12" t="inlineStr">
        <is>
          <t>Yes</t>
        </is>
      </c>
      <c r="E8" s="12" t="inlineStr">
        <is>
          <t>Can be a separate operation with worker/unit tracking.</t>
        </is>
      </c>
    </row>
    <row r="9" ht="38" customHeight="1">
      <c r="A9" s="13" t="n">
        <v>6</v>
      </c>
      <c r="B9" s="13" t="inlineStr">
        <is>
          <t>Side Feed Up</t>
        </is>
      </c>
      <c r="C9" s="13" t="inlineStr">
        <is>
          <t>साइड फीड अप</t>
        </is>
      </c>
      <c r="D9" s="13" t="inlineStr">
        <is>
          <t>Yes</t>
        </is>
      </c>
      <c r="E9" s="13" t="inlineStr">
        <is>
          <t>Use owner wording until exact name confirmed.</t>
        </is>
      </c>
    </row>
    <row r="10" ht="38" customHeight="1">
      <c r="A10" s="12" t="n">
        <v>7</v>
      </c>
      <c r="B10" s="12" t="inlineStr">
        <is>
          <t>Stitching</t>
        </is>
      </c>
      <c r="C10" s="12" t="inlineStr">
        <is>
          <t>सिलाई</t>
        </is>
      </c>
      <c r="D10" s="12" t="inlineStr">
        <is>
          <t>Yes</t>
        </is>
      </c>
      <c r="E10" s="12" t="inlineStr">
        <is>
          <t>Can include multiple operations if factory chooses.</t>
        </is>
      </c>
    </row>
    <row r="11" ht="38" customHeight="1">
      <c r="A11" s="13" t="n">
        <v>8</v>
      </c>
      <c r="B11" s="13" t="inlineStr">
        <is>
          <t>Button / Kaj</t>
        </is>
      </c>
      <c r="C11" s="13" t="inlineStr">
        <is>
          <t>बटन / काज</t>
        </is>
      </c>
      <c r="D11" s="13" t="inlineStr">
        <is>
          <t>Yes</t>
        </is>
      </c>
      <c r="E11" s="13" t="inlineStr">
        <is>
          <t>Button and buttonhole operation.</t>
        </is>
      </c>
    </row>
    <row r="12" ht="38" customHeight="1">
      <c r="A12" s="12" t="n">
        <v>9</v>
      </c>
      <c r="B12" s="12" t="inlineStr">
        <is>
          <t>Printing / Embroidery</t>
        </is>
      </c>
      <c r="C12" s="12" t="inlineStr">
        <is>
          <t>प्रिंटिंग / कढ़ाई</t>
        </is>
      </c>
      <c r="D12" s="12" t="inlineStr">
        <is>
          <t>Yes</t>
        </is>
      </c>
      <c r="E12" s="12" t="inlineStr">
        <is>
          <t>Often outside unit; track sent/received quantity.</t>
        </is>
      </c>
    </row>
    <row r="13" ht="38" customHeight="1">
      <c r="A13" s="13" t="n">
        <v>10</v>
      </c>
      <c r="B13" s="13" t="inlineStr">
        <is>
          <t>Finishing / Press</t>
        </is>
      </c>
      <c r="C13" s="13" t="inlineStr">
        <is>
          <t>फिनिशिंग / प्रेस</t>
        </is>
      </c>
      <c r="D13" s="13" t="inlineStr">
        <is>
          <t>Yes</t>
        </is>
      </c>
      <c r="E13" s="13" t="inlineStr">
        <is>
          <t>Final finish and press.</t>
        </is>
      </c>
    </row>
    <row r="14" ht="38" customHeight="1">
      <c r="A14" s="12" t="n">
        <v>11</v>
      </c>
      <c r="B14" s="12" t="inlineStr">
        <is>
          <t>Quality Acceptance</t>
        </is>
      </c>
      <c r="C14" s="12" t="inlineStr">
        <is>
          <t>क्वालिटी चेक</t>
        </is>
      </c>
      <c r="D14" s="12" t="inlineStr">
        <is>
          <t>Yes</t>
        </is>
      </c>
      <c r="E14" s="12" t="inlineStr">
        <is>
          <t>Accept good, reject or route to rework.</t>
        </is>
      </c>
    </row>
    <row r="15" ht="38" customHeight="1">
      <c r="A15" s="13" t="n">
        <v>12</v>
      </c>
      <c r="B15" s="13" t="inlineStr">
        <is>
          <t>Packing</t>
        </is>
      </c>
      <c r="C15" s="13" t="inlineStr">
        <is>
          <t>पैकिंग</t>
        </is>
      </c>
      <c r="D15" s="13" t="inlineStr">
        <is>
          <t>Yes</t>
        </is>
      </c>
      <c r="E15" s="13" t="inlineStr">
        <is>
          <t>Track packed quantity and packet/carton reference.</t>
        </is>
      </c>
    </row>
    <row r="16" ht="38" customHeight="1">
      <c r="A16" s="12" t="n">
        <v>13</v>
      </c>
      <c r="B16" s="12" t="inlineStr">
        <is>
          <t>Ready Stock</t>
        </is>
      </c>
      <c r="C16" s="12" t="inlineStr">
        <is>
          <t>तैयार माल</t>
        </is>
      </c>
      <c r="D16" s="12" t="inlineStr">
        <is>
          <t>Yes</t>
        </is>
      </c>
      <c r="E16" s="12" t="inlineStr">
        <is>
          <t>End of current release scope. Only QC-accepted finished quantities enter this stock.</t>
        </is>
      </c>
    </row>
    <row r="17" ht="38" customHeight="1">
      <c r="A17" s="13" t="inlineStr">
        <is>
          <t>OUT</t>
        </is>
      </c>
      <c r="B17" s="13" t="inlineStr">
        <is>
          <t>Dispatch / Shipping</t>
        </is>
      </c>
      <c r="C17" s="13" t="inlineStr">
        <is>
          <t>डिस्पैच</t>
        </is>
      </c>
      <c r="D17" s="13" t="inlineStr">
        <is>
          <t>No — out of scope</t>
        </is>
      </c>
      <c r="E17" s="13" t="inlineStr">
        <is>
          <t>Release 1 ends at Ready Stock; future phase requires separate approval.</t>
        </is>
      </c>
    </row>
    <row r="18" ht="30" customHeight="1">
      <c r="A18" s="14" t="inlineStr">
        <is>
          <t>TBC</t>
        </is>
      </c>
      <c r="B18" s="14" t="inlineStr">
        <is>
          <t>Overlock</t>
        </is>
      </c>
      <c r="C18" s="14" t="inlineStr">
        <is>
          <t>ओवरलॉक</t>
        </is>
      </c>
      <c r="D18" s="14" t="inlineStr">
        <is>
          <t>Confirm</t>
        </is>
      </c>
      <c r="E18" s="14" t="inlineStr">
        <is>
          <t>Mentioned in latest client notes; include as configurable stage if used. Confirm exact order relative to stitching/QC.</t>
        </is>
      </c>
    </row>
  </sheetData>
  <autoFilter ref="A1:E18"/>
  <mergeCells count="2">
    <mergeCell ref="A2:E2"/>
    <mergeCell ref="A1:E1"/>
  </mergeCells>
  <pageMargins left="0.25" right="0.25" top="0.5" bottom="0.5" header="0.5" footer="0.5"/>
  <pageSetup fitToHeight="0" fitToWidth="1"/>
</worksheet>
</file>

<file path=xl/worksheets/sheet12.xml><?xml version="1.0" encoding="utf-8"?>
<worksheet xmlns="http://schemas.openxmlformats.org/spreadsheetml/2006/main">
  <sheetPr>
    <outlinePr summaryBelow="1" summaryRight="1"/>
    <pageSetUpPr/>
  </sheetPr>
  <dimension ref="A1:E25"/>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70" customWidth="1" min="3" max="3"/>
    <col width="18" customWidth="1" min="4" max="4"/>
    <col width="40" customWidth="1" min="5" max="5"/>
  </cols>
  <sheetData>
    <row r="1" ht="30" customHeight="1">
      <c r="A1" s="9" t="inlineStr">
        <is>
          <t>Developer Handover &amp; UAT Checklist</t>
        </is>
      </c>
      <c r="B1" s="10" t="n"/>
      <c r="C1" s="10" t="n"/>
      <c r="D1" s="10" t="n"/>
      <c r="E1" s="10" t="n"/>
    </row>
    <row r="2" ht="30" customHeight="1">
      <c r="A2" s="11" t="inlineStr">
        <is>
          <t>Use during design review, development testing, and final acceptance.</t>
        </is>
      </c>
      <c r="B2" s="10" t="n"/>
      <c r="C2" s="10" t="n"/>
      <c r="D2" s="10" t="n"/>
      <c r="E2" s="10" t="n"/>
    </row>
    <row r="3" ht="32" customHeight="1">
      <c r="A3" s="3" t="inlineStr">
        <is>
          <t>Stage</t>
        </is>
      </c>
      <c r="B3" s="3" t="inlineStr">
        <is>
          <t>Checklist item</t>
        </is>
      </c>
      <c r="C3" s="3" t="inlineStr">
        <is>
          <t>Acceptance criteria</t>
        </is>
      </c>
      <c r="D3" s="3" t="inlineStr">
        <is>
          <t>Status</t>
        </is>
      </c>
      <c r="E3" s="3" t="inlineStr">
        <is>
          <t>Notes / sign-off</t>
        </is>
      </c>
    </row>
    <row r="4" ht="30" customHeight="1">
      <c r="A4" s="12" t="inlineStr">
        <is>
          <t>Discovery</t>
        </is>
      </c>
      <c r="B4" s="12" t="inlineStr">
        <is>
          <t>Review all open decisions</t>
        </is>
      </c>
      <c r="C4" s="12" t="inlineStr">
        <is>
          <t>All D-01 to D-14 decisions reviewed; no critical business rule left assumed</t>
        </is>
      </c>
      <c r="D4" s="12" t="inlineStr">
        <is>
          <t>Open</t>
        </is>
      </c>
      <c r="E4" s="4" t="inlineStr"/>
    </row>
    <row r="5" ht="30" customHeight="1">
      <c r="A5" s="13" t="inlineStr">
        <is>
          <t>Design</t>
        </is>
      </c>
      <c r="B5" s="13" t="inlineStr">
        <is>
          <t>Approve screens and mobile layout</t>
        </is>
      </c>
      <c r="C5" s="13" t="inlineStr">
        <is>
          <t>Supervisor can create/scan/search bundles comfortably on phone; owner dashboard readable on computer and phone</t>
        </is>
      </c>
      <c r="D5" s="13" t="inlineStr">
        <is>
          <t>Open</t>
        </is>
      </c>
      <c r="E5" s="5" t="inlineStr"/>
    </row>
    <row r="6" ht="30" customHeight="1">
      <c r="A6" s="12" t="inlineStr">
        <is>
          <t>Security</t>
        </is>
      </c>
      <c r="B6" s="12" t="inlineStr">
        <is>
          <t>Test role permissions</t>
        </is>
      </c>
      <c r="C6" s="12" t="inlineStr">
        <is>
          <t>Users cannot access prohibited screens/actions by changing URL/API requests</t>
        </is>
      </c>
      <c r="D6" s="12" t="inlineStr">
        <is>
          <t>Open</t>
        </is>
      </c>
      <c r="E6" s="4" t="inlineStr"/>
    </row>
    <row r="7" ht="30" customHeight="1">
      <c r="A7" s="13" t="inlineStr">
        <is>
          <t>Fabric</t>
        </is>
      </c>
      <c r="B7" s="13" t="inlineStr">
        <is>
          <t>Test inward and ledger</t>
        </is>
      </c>
      <c r="C7" s="13" t="inlineStr">
        <is>
          <t>Meter balances reconcile with inward/issue/return/adjustments</t>
        </is>
      </c>
      <c r="D7" s="13" t="inlineStr">
        <is>
          <t>Open</t>
        </is>
      </c>
      <c r="E7" s="5" t="inlineStr"/>
    </row>
    <row r="8" ht="30" customHeight="1">
      <c r="A8" s="12" t="inlineStr">
        <is>
          <t>Lot/Bundle</t>
        </is>
      </c>
      <c r="B8" s="12" t="inlineStr">
        <is>
          <t>Test Lot and separate bundle slips</t>
        </is>
      </c>
      <c r="C8" s="12" t="inlineStr">
        <is>
          <t>Every slip shows Bundle No, Net Pieces, Lot Name/Number; IDs unique</t>
        </is>
      </c>
      <c r="D8" s="12" t="inlineStr">
        <is>
          <t>Open</t>
        </is>
      </c>
      <c r="E8" s="4" t="inlineStr"/>
    </row>
    <row r="9" ht="30" customHeight="1">
      <c r="A9" s="13" t="inlineStr">
        <is>
          <t>Process</t>
        </is>
      </c>
      <c r="B9" s="13" t="inlineStr">
        <is>
          <t>Test multi-Lot work</t>
        </is>
      </c>
      <c r="C9" s="13" t="inlineStr">
        <is>
          <t>One karigar can hold bundles from multiple Lots and processes without mixing records</t>
        </is>
      </c>
      <c r="D9" s="13" t="inlineStr">
        <is>
          <t>Open</t>
        </is>
      </c>
      <c r="E9" s="5" t="inlineStr"/>
    </row>
    <row r="10" ht="30" customHeight="1">
      <c r="A10" s="12" t="inlineStr">
        <is>
          <t>Wages</t>
        </is>
      </c>
      <c r="B10" s="12" t="inlineStr">
        <is>
          <t>Test both wage bases</t>
        </is>
      </c>
      <c r="C10" s="12" t="inlineStr">
        <is>
          <t>Issued-based and selected returned/accepted-based wage calculations are correct; advances and payments reconcile</t>
        </is>
      </c>
      <c r="D10" s="12" t="inlineStr">
        <is>
          <t>Open</t>
        </is>
      </c>
      <c r="E10" s="4" t="inlineStr"/>
    </row>
    <row r="11" ht="30" customHeight="1">
      <c r="A11" s="13" t="inlineStr">
        <is>
          <t>Quality</t>
        </is>
      </c>
      <c r="B11" s="13" t="inlineStr">
        <is>
          <t>Test short/reject/rework</t>
        </is>
      </c>
      <c r="C11" s="13" t="inlineStr">
        <is>
          <t>All quantities remain distinct and no piece is double-counted</t>
        </is>
      </c>
      <c r="D11" s="13" t="inlineStr">
        <is>
          <t>Open</t>
        </is>
      </c>
      <c r="E11" s="5" t="inlineStr"/>
    </row>
    <row r="12" ht="30" customHeight="1">
      <c r="A12" s="12" t="inlineStr">
        <is>
          <t>Costing</t>
        </is>
      </c>
      <c r="B12" s="12" t="inlineStr">
        <is>
          <t>Test Lot costing</t>
        </is>
      </c>
      <c r="C12" s="12" t="inlineStr">
        <is>
          <t>All requested categories included; shared cost allocation reconciles; no duplicate costs</t>
        </is>
      </c>
      <c r="D12" s="12" t="inlineStr">
        <is>
          <t>Open</t>
        </is>
      </c>
      <c r="E12" s="4" t="inlineStr"/>
    </row>
    <row r="13" ht="30" customHeight="1">
      <c r="A13" s="13" t="inlineStr">
        <is>
          <t>Reports</t>
        </is>
      </c>
      <c r="B13" s="13" t="inlineStr">
        <is>
          <t>Reconcile reports</t>
        </is>
      </c>
      <c r="C13" s="13" t="inlineStr">
        <is>
          <t>Dashboard and exports match transaction ledger totals</t>
        </is>
      </c>
      <c r="D13" s="13" t="inlineStr">
        <is>
          <t>Open</t>
        </is>
      </c>
      <c r="E13" s="5" t="inlineStr"/>
    </row>
    <row r="14" ht="30" customHeight="1">
      <c r="A14" s="12" t="inlineStr">
        <is>
          <t>Audit</t>
        </is>
      </c>
      <c r="B14" s="12" t="inlineStr">
        <is>
          <t>Test corrections</t>
        </is>
      </c>
      <c r="C14" s="12" t="inlineStr">
        <is>
          <t>Posted stock, wage and cost corrections are traceable; audit log records old/new values and user/time</t>
        </is>
      </c>
      <c r="D14" s="12" t="inlineStr">
        <is>
          <t>Open</t>
        </is>
      </c>
      <c r="E14" s="4" t="inlineStr"/>
    </row>
    <row r="15" ht="30" customHeight="1">
      <c r="A15" s="13" t="inlineStr">
        <is>
          <t>Backup</t>
        </is>
      </c>
      <c r="B15" s="13" t="inlineStr">
        <is>
          <t>Restore test</t>
        </is>
      </c>
      <c r="C15" s="13" t="inlineStr">
        <is>
          <t>Developer demonstrates successful restore from backup</t>
        </is>
      </c>
      <c r="D15" s="13" t="inlineStr">
        <is>
          <t>Open</t>
        </is>
      </c>
      <c r="E15" s="5" t="inlineStr"/>
    </row>
    <row r="16" ht="30" customHeight="1">
      <c r="A16" s="12" t="inlineStr">
        <is>
          <t>UAT</t>
        </is>
      </c>
      <c r="B16" s="12" t="inlineStr">
        <is>
          <t>Owner signs off</t>
        </is>
      </c>
      <c r="C16" s="12" t="inlineStr">
        <is>
          <t>Owner tests real sample Lot end-to-end before production go-live</t>
        </is>
      </c>
      <c r="D16" s="12" t="inlineStr">
        <is>
          <t>Open</t>
        </is>
      </c>
      <c r="E16" s="4" t="inlineStr"/>
    </row>
    <row r="17" ht="30" customHeight="1">
      <c r="A17" s="13" t="inlineStr">
        <is>
          <t>Discovery</t>
        </is>
      </c>
      <c r="B17" s="13" t="inlineStr">
        <is>
          <t>Confirm final production route</t>
        </is>
      </c>
      <c r="C17" s="13" t="inlineStr">
        <is>
          <t>Owner approves required/optional stage sequence including overlock, stitching, button/kaj, finishing/press, QC and Ready Inventory; dispatch excluded.</t>
        </is>
      </c>
      <c r="D17" s="13" t="inlineStr">
        <is>
          <t>Open</t>
        </is>
      </c>
      <c r="E17" s="13" t="inlineStr"/>
    </row>
    <row r="18" ht="30" customHeight="1">
      <c r="A18" s="14" t="inlineStr">
        <is>
          <t>QR / Bundle</t>
        </is>
      </c>
      <c r="B18" s="14" t="inlineStr">
        <is>
          <t>Test unique QR/barcode</t>
        </is>
      </c>
      <c r="C18" s="14" t="inlineStr">
        <is>
          <t>Every bundle has a unique stable QR/barcode; scan resolves correct Lot/bundle; split children retain lineage.</t>
        </is>
      </c>
      <c r="D18" s="14" t="inlineStr">
        <is>
          <t>Open</t>
        </is>
      </c>
      <c r="E18" s="14" t="inlineStr"/>
    </row>
    <row r="19" ht="30" customHeight="1">
      <c r="A19" s="13" t="inlineStr">
        <is>
          <t>Handover</t>
        </is>
      </c>
      <c r="B19" s="13" t="inlineStr">
        <is>
          <t>Test two-sided confirmation</t>
        </is>
      </c>
      <c r="C19" s="13" t="inlineStr">
        <is>
          <t>Issue and receipt are separate; sender and receiver identities/acknowledgements and timestamps are captured.</t>
        </is>
      </c>
      <c r="D19" s="13" t="inlineStr">
        <is>
          <t>Open</t>
        </is>
      </c>
      <c r="E19" s="13" t="inlineStr"/>
    </row>
    <row r="20" ht="30" customHeight="1">
      <c r="A20" s="14" t="inlineStr">
        <is>
          <t>Challan</t>
        </is>
      </c>
      <c r="B20" s="14" t="inlineStr">
        <is>
          <t>Test paper challan and reprint</t>
        </is>
      </c>
      <c r="C20" s="14" t="inlineStr">
        <is>
          <t>Challan prints with Lot, Bundle, QR, sent quantity, parties and movement ID; reprint is logged without creating new stock movement.</t>
        </is>
      </c>
      <c r="D20" s="14" t="inlineStr">
        <is>
          <t>Open</t>
        </is>
      </c>
      <c r="E20" s="14" t="inlineStr"/>
    </row>
    <row r="21" ht="30" customHeight="1">
      <c r="A21" s="13" t="inlineStr">
        <is>
          <t>Discrepancy</t>
        </is>
      </c>
      <c r="B21" s="13" t="inlineStr">
        <is>
          <t>Test mismatch and partial continuation</t>
        </is>
      </c>
      <c r="C21" s="13" t="inlineStr">
        <is>
          <t>100 sent / 96 received creates 4 open discrepancy; confirmed 96 can proceed when authorized; no silent adjustment or automatic wage deduction.</t>
        </is>
      </c>
      <c r="D21" s="13" t="inlineStr">
        <is>
          <t>Open</t>
        </is>
      </c>
      <c r="E21" s="13" t="inlineStr"/>
    </row>
    <row r="22" ht="30" customHeight="1">
      <c r="A22" s="14" t="inlineStr">
        <is>
          <t>Accountability</t>
        </is>
      </c>
      <c r="B22" s="14" t="inlineStr">
        <is>
          <t>Test intermediary supervisor workflow</t>
        </is>
      </c>
      <c r="C22" s="14" t="inlineStr">
        <is>
          <t>A master → supervisor → tailor handover records the relevant parties and verified quantities; responsibility follows evidence and custody.</t>
        </is>
      </c>
      <c r="D22" s="14" t="inlineStr">
        <is>
          <t>Open</t>
        </is>
      </c>
      <c r="E22" s="14" t="inlineStr"/>
    </row>
    <row r="23" ht="30" customHeight="1">
      <c r="A23" s="13" t="inlineStr">
        <is>
          <t>Reconciliation</t>
        </is>
      </c>
      <c r="B23" s="13" t="inlineStr">
        <is>
          <t>Test rework without double-counting</t>
        </is>
      </c>
      <c r="C23" s="13" t="inlineStr">
        <is>
          <t>100 issued / 97 returned / 3 unaccounted; returned 97 classify as 94 good, 2 rejected, 1 rework-needed; totals reconcile without double-counting.</t>
        </is>
      </c>
      <c r="D23" s="13" t="inlineStr">
        <is>
          <t>Open</t>
        </is>
      </c>
      <c r="E23" s="13" t="inlineStr"/>
    </row>
    <row r="24" ht="30" customHeight="1">
      <c r="A24" s="14" t="inlineStr">
        <is>
          <t>Scope</t>
        </is>
      </c>
      <c r="B24" s="14" t="inlineStr">
        <is>
          <t>Verify release boundary</t>
        </is>
      </c>
      <c r="C24" s="14" t="inlineStr">
        <is>
          <t>System ends at Ready Garment Inventory; no dispatch screen/workflow delivered in release 1.</t>
        </is>
      </c>
      <c r="D24" s="14" t="inlineStr">
        <is>
          <t>Open</t>
        </is>
      </c>
      <c r="E24" s="14" t="inlineStr"/>
    </row>
    <row r="25" ht="30" customHeight="1">
      <c r="A25" s="13" t="inlineStr">
        <is>
          <t>UAT</t>
        </is>
      </c>
      <c r="B25" s="13" t="inlineStr">
        <is>
          <t>End-to-end factory simulation</t>
        </is>
      </c>
      <c r="C25" s="13" t="inlineStr">
        <is>
          <t>Run a real sample Lot through fabric inward, cutting, bundle QR, multiple handovers, QC, costing and ready stock before go-live.</t>
        </is>
      </c>
      <c r="D25" s="13" t="inlineStr">
        <is>
          <t>Open</t>
        </is>
      </c>
      <c r="E25" s="13" t="inlineStr"/>
    </row>
  </sheetData>
  <autoFilter ref="A1:E25"/>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Stylified Shirt Factory Management System — Revised Developer Requirements</dc:title>
  <dc:description xmlns:dc="http://purl.org/dc/elements/1.1/">Revised version 2.0 incorporating mandatory QR/barcode, two-sided handovers, printed challans, discrepancy handling and release scope ending at Ready Garment Inventory.</dc:description>
  <dc:subject xmlns:dc="http://purl.org/dc/elements/1.1/">QR-based production tracking, handover accountability, costing and ready inventory</dc:subject>
  <dcterms:created xmlns:dcterms="http://purl.org/dc/terms/" xmlns:xsi="http://www.w3.org/2001/XMLSchema-instance" xsi:type="dcterms:W3CDTF">2026-10-21T12:56:18Z</dcterms:created>
  <dcterms:modified xmlns:dcterms="http://purl.org/dc/terms/" xmlns:xsi="http://www.w3.org/2001/XMLSchema-instance" xsi:type="dcterms:W3CDTF">2026-10-23T17:50:51Z</dcterms:modified>
</cp:coreProperties>
</file>