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ving16_student_sdu_dk/Documents/MSc Software Engineering/2 Term/Software IoT/Project/IOT-Projects/IOT-Projects/FrequencyOfBlink/"/>
    </mc:Choice>
  </mc:AlternateContent>
  <xr:revisionPtr revIDLastSave="0" documentId="8_{25DDBEC7-DA7A-47B7-93C8-A06186CF54EE}" xr6:coauthVersionLast="45" xr6:coauthVersionMax="45" xr10:uidLastSave="{00000000-0000-0000-0000-000000000000}"/>
  <bookViews>
    <workbookView xWindow="-96" yWindow="-96" windowWidth="23232" windowHeight="12552" xr2:uid="{4EF9ECCE-C8AA-4F4E-A9C0-9D9718C9D51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4" i="1" l="1"/>
  <c r="G4" i="1"/>
  <c r="E3" i="1"/>
  <c r="G3" i="1" s="1"/>
  <c r="E4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2" i="1"/>
  <c r="G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286B-C902-4D6D-A4B0-E0E87C01B4CE}">
  <dimension ref="C2:G121"/>
  <sheetViews>
    <sheetView tabSelected="1" topLeftCell="A107" workbookViewId="0">
      <selection activeCell="J122" sqref="J122"/>
    </sheetView>
  </sheetViews>
  <sheetFormatPr defaultRowHeight="14.4" x14ac:dyDescent="0.55000000000000004"/>
  <cols>
    <col min="3" max="3" width="17.05078125" customWidth="1"/>
    <col min="5" max="5" width="31.26171875" customWidth="1"/>
  </cols>
  <sheetData>
    <row r="2" spans="3:7" x14ac:dyDescent="0.55000000000000004">
      <c r="C2">
        <v>8.3780776332678799E+18</v>
      </c>
      <c r="E2">
        <f>C3-C2</f>
        <v>354379776</v>
      </c>
      <c r="G2">
        <f>E2/1000000000</f>
        <v>0.35437977599999998</v>
      </c>
    </row>
    <row r="3" spans="3:7" x14ac:dyDescent="0.55000000000000004">
      <c r="C3">
        <v>8.3780776336222597E+18</v>
      </c>
      <c r="E3">
        <f t="shared" ref="E3:E66" si="0">C4-C3</f>
        <v>360510464</v>
      </c>
      <c r="G3">
        <f t="shared" ref="G3:G66" si="1">E3/1000000000</f>
        <v>0.36051046399999997</v>
      </c>
    </row>
    <row r="4" spans="3:7" x14ac:dyDescent="0.55000000000000004">
      <c r="C4">
        <v>8.3780776339827702E+18</v>
      </c>
      <c r="E4">
        <f t="shared" si="0"/>
        <v>359669760</v>
      </c>
      <c r="G4">
        <f t="shared" si="1"/>
        <v>0.35966976000000001</v>
      </c>
    </row>
    <row r="5" spans="3:7" x14ac:dyDescent="0.55000000000000004">
      <c r="C5">
        <v>8.3780776343424399E+18</v>
      </c>
      <c r="E5">
        <f t="shared" si="0"/>
        <v>360489984</v>
      </c>
      <c r="G5">
        <f t="shared" si="1"/>
        <v>0.36048998399999999</v>
      </c>
    </row>
    <row r="6" spans="3:7" x14ac:dyDescent="0.55000000000000004">
      <c r="C6">
        <v>8.3780776347029299E+18</v>
      </c>
      <c r="E6">
        <f t="shared" si="0"/>
        <v>900450304</v>
      </c>
      <c r="G6">
        <f t="shared" si="1"/>
        <v>0.90045030400000003</v>
      </c>
    </row>
    <row r="7" spans="3:7" x14ac:dyDescent="0.55000000000000004">
      <c r="C7">
        <v>8.3780776356033802E+18</v>
      </c>
      <c r="E7">
        <f t="shared" si="0"/>
        <v>359180288</v>
      </c>
      <c r="G7">
        <f t="shared" si="1"/>
        <v>0.35918028800000001</v>
      </c>
    </row>
    <row r="8" spans="3:7" x14ac:dyDescent="0.55000000000000004">
      <c r="C8">
        <v>8.3780776359625605E+18</v>
      </c>
      <c r="E8">
        <f t="shared" si="0"/>
        <v>359189504</v>
      </c>
      <c r="G8">
        <f t="shared" si="1"/>
        <v>0.35918950399999999</v>
      </c>
    </row>
    <row r="9" spans="3:7" x14ac:dyDescent="0.55000000000000004">
      <c r="C9">
        <v>8.37807763632175E+18</v>
      </c>
      <c r="E9">
        <f t="shared" si="0"/>
        <v>899860480</v>
      </c>
      <c r="G9">
        <f t="shared" si="1"/>
        <v>0.89986047999999996</v>
      </c>
    </row>
    <row r="10" spans="3:7" x14ac:dyDescent="0.55000000000000004">
      <c r="C10">
        <v>8.3780776372216105E+18</v>
      </c>
      <c r="E10">
        <f t="shared" si="0"/>
        <v>360239104</v>
      </c>
      <c r="G10">
        <f t="shared" si="1"/>
        <v>0.36023910399999998</v>
      </c>
    </row>
    <row r="11" spans="3:7" x14ac:dyDescent="0.55000000000000004">
      <c r="C11">
        <v>8.3780776375818496E+18</v>
      </c>
      <c r="E11">
        <f t="shared" si="0"/>
        <v>359630848</v>
      </c>
      <c r="G11">
        <f t="shared" si="1"/>
        <v>0.359630848</v>
      </c>
    </row>
    <row r="12" spans="3:7" x14ac:dyDescent="0.55000000000000004">
      <c r="C12">
        <v>8.3780776379414804E+18</v>
      </c>
      <c r="E12">
        <f t="shared" si="0"/>
        <v>360969216</v>
      </c>
      <c r="G12">
        <f t="shared" si="1"/>
        <v>0.36096921599999998</v>
      </c>
    </row>
    <row r="13" spans="3:7" x14ac:dyDescent="0.55000000000000004">
      <c r="C13">
        <v>8.3780776383024497E+18</v>
      </c>
      <c r="E13">
        <f t="shared" si="0"/>
        <v>900060160</v>
      </c>
      <c r="G13">
        <f t="shared" si="1"/>
        <v>0.90006016</v>
      </c>
    </row>
    <row r="14" spans="3:7" x14ac:dyDescent="0.55000000000000004">
      <c r="C14">
        <v>8.3780776392025098E+18</v>
      </c>
      <c r="E14">
        <f t="shared" si="0"/>
        <v>359430144</v>
      </c>
      <c r="G14">
        <f t="shared" si="1"/>
        <v>0.35943014400000001</v>
      </c>
    </row>
    <row r="15" spans="3:7" x14ac:dyDescent="0.55000000000000004">
      <c r="C15">
        <v>8.37807763956194E+18</v>
      </c>
      <c r="E15">
        <f t="shared" si="0"/>
        <v>360299520</v>
      </c>
      <c r="G15">
        <f t="shared" si="1"/>
        <v>0.36029951999999998</v>
      </c>
    </row>
    <row r="16" spans="3:7" x14ac:dyDescent="0.55000000000000004">
      <c r="C16">
        <v>8.3780776399222395E+18</v>
      </c>
      <c r="E16">
        <f t="shared" si="0"/>
        <v>540100608</v>
      </c>
      <c r="G16">
        <f t="shared" si="1"/>
        <v>0.54010060800000004</v>
      </c>
    </row>
    <row r="17" spans="3:7" x14ac:dyDescent="0.55000000000000004">
      <c r="C17">
        <v>8.3780776404623401E+18</v>
      </c>
      <c r="E17">
        <f t="shared" si="0"/>
        <v>359589888</v>
      </c>
      <c r="G17">
        <f t="shared" si="1"/>
        <v>0.35958988800000002</v>
      </c>
    </row>
    <row r="18" spans="3:7" x14ac:dyDescent="0.55000000000000004">
      <c r="C18">
        <v>8.37807764082193E+18</v>
      </c>
      <c r="E18">
        <f t="shared" si="0"/>
        <v>361339904</v>
      </c>
      <c r="G18">
        <f t="shared" si="1"/>
        <v>0.36133990399999999</v>
      </c>
    </row>
    <row r="19" spans="3:7" x14ac:dyDescent="0.55000000000000004">
      <c r="C19">
        <v>8.3780776411832699E+18</v>
      </c>
      <c r="E19">
        <f t="shared" si="0"/>
        <v>360090624</v>
      </c>
      <c r="G19">
        <f t="shared" si="1"/>
        <v>0.36009062400000003</v>
      </c>
    </row>
    <row r="20" spans="3:7" x14ac:dyDescent="0.55000000000000004">
      <c r="C20">
        <v>8.3780776415433605E+18</v>
      </c>
      <c r="E20">
        <f t="shared" si="0"/>
        <v>359159808</v>
      </c>
      <c r="G20">
        <f t="shared" si="1"/>
        <v>0.35915980800000002</v>
      </c>
    </row>
    <row r="21" spans="3:7" x14ac:dyDescent="0.55000000000000004">
      <c r="C21">
        <v>8.3780776419025203E+18</v>
      </c>
      <c r="E21">
        <f t="shared" si="0"/>
        <v>900029440</v>
      </c>
      <c r="G21">
        <f t="shared" si="1"/>
        <v>0.90002943999999996</v>
      </c>
    </row>
    <row r="22" spans="3:7" x14ac:dyDescent="0.55000000000000004">
      <c r="C22">
        <v>8.3780776428025498E+18</v>
      </c>
      <c r="E22">
        <f t="shared" si="0"/>
        <v>358880256</v>
      </c>
      <c r="G22">
        <f t="shared" si="1"/>
        <v>0.35888025600000001</v>
      </c>
    </row>
    <row r="23" spans="3:7" x14ac:dyDescent="0.55000000000000004">
      <c r="C23">
        <v>8.37807764316143E+18</v>
      </c>
      <c r="E23">
        <f t="shared" si="0"/>
        <v>360160256</v>
      </c>
      <c r="G23">
        <f t="shared" si="1"/>
        <v>0.36016025600000001</v>
      </c>
    </row>
    <row r="24" spans="3:7" x14ac:dyDescent="0.55000000000000004">
      <c r="C24">
        <v>8.3780776435215903E+18</v>
      </c>
      <c r="E24">
        <f t="shared" si="0"/>
        <v>539870208</v>
      </c>
      <c r="G24">
        <f t="shared" si="1"/>
        <v>0.53987020799999996</v>
      </c>
    </row>
    <row r="25" spans="3:7" x14ac:dyDescent="0.55000000000000004">
      <c r="C25">
        <v>8.3780776440614605E+18</v>
      </c>
      <c r="E25">
        <f t="shared" si="0"/>
        <v>360059904</v>
      </c>
      <c r="G25">
        <f t="shared" si="1"/>
        <v>0.36005990399999999</v>
      </c>
    </row>
    <row r="26" spans="3:7" x14ac:dyDescent="0.55000000000000004">
      <c r="C26">
        <v>8.3780776444215204E+18</v>
      </c>
      <c r="E26">
        <f t="shared" si="0"/>
        <v>359940096</v>
      </c>
      <c r="G26">
        <f t="shared" si="1"/>
        <v>0.35994009599999999</v>
      </c>
    </row>
    <row r="27" spans="3:7" x14ac:dyDescent="0.55000000000000004">
      <c r="C27">
        <v>8.3780776447814605E+18</v>
      </c>
      <c r="E27">
        <f t="shared" si="0"/>
        <v>360019968</v>
      </c>
      <c r="G27">
        <f t="shared" si="1"/>
        <v>0.36001996800000002</v>
      </c>
    </row>
    <row r="28" spans="3:7" x14ac:dyDescent="0.55000000000000004">
      <c r="C28">
        <v>8.3780776451414804E+18</v>
      </c>
      <c r="E28">
        <f t="shared" si="0"/>
        <v>540689408</v>
      </c>
      <c r="G28">
        <f t="shared" si="1"/>
        <v>0.54068940799999998</v>
      </c>
    </row>
    <row r="29" spans="3:7" x14ac:dyDescent="0.55000000000000004">
      <c r="C29">
        <v>8.3780776456821699E+18</v>
      </c>
      <c r="E29">
        <f t="shared" si="0"/>
        <v>360269824</v>
      </c>
      <c r="G29">
        <f t="shared" si="1"/>
        <v>0.36026982400000002</v>
      </c>
    </row>
    <row r="30" spans="3:7" x14ac:dyDescent="0.55000000000000004">
      <c r="C30">
        <v>8.3780776460424397E+18</v>
      </c>
      <c r="E30">
        <f t="shared" si="0"/>
        <v>359050240</v>
      </c>
      <c r="G30">
        <f t="shared" si="1"/>
        <v>0.35905024000000002</v>
      </c>
    </row>
    <row r="31" spans="3:7" x14ac:dyDescent="0.55000000000000004">
      <c r="C31">
        <v>8.3780776464014899E+18</v>
      </c>
      <c r="E31">
        <f t="shared" si="0"/>
        <v>1259780096</v>
      </c>
      <c r="G31">
        <f t="shared" si="1"/>
        <v>1.2597800960000001</v>
      </c>
    </row>
    <row r="32" spans="3:7" x14ac:dyDescent="0.55000000000000004">
      <c r="C32">
        <v>8.37807764766127E+18</v>
      </c>
      <c r="E32">
        <f t="shared" si="0"/>
        <v>360189952</v>
      </c>
      <c r="G32">
        <f t="shared" si="1"/>
        <v>0.36018995199999998</v>
      </c>
    </row>
    <row r="33" spans="3:7" x14ac:dyDescent="0.55000000000000004">
      <c r="C33">
        <v>8.37807764802146E+18</v>
      </c>
      <c r="E33">
        <f t="shared" si="0"/>
        <v>360349696</v>
      </c>
      <c r="G33">
        <f t="shared" si="1"/>
        <v>0.360349696</v>
      </c>
    </row>
    <row r="34" spans="3:7" x14ac:dyDescent="0.55000000000000004">
      <c r="C34">
        <v>8.3780776483818097E+18</v>
      </c>
      <c r="E34">
        <f t="shared" si="0"/>
        <v>899590144</v>
      </c>
      <c r="G34">
        <f t="shared" si="1"/>
        <v>0.89959014400000004</v>
      </c>
    </row>
    <row r="35" spans="3:7" x14ac:dyDescent="0.55000000000000004">
      <c r="C35">
        <v>8.3780776492813998E+18</v>
      </c>
      <c r="E35">
        <f t="shared" si="0"/>
        <v>359950336</v>
      </c>
      <c r="G35">
        <f t="shared" si="1"/>
        <v>0.35995033599999998</v>
      </c>
    </row>
    <row r="36" spans="3:7" x14ac:dyDescent="0.55000000000000004">
      <c r="C36">
        <v>8.3780776496413501E+18</v>
      </c>
      <c r="E36">
        <f t="shared" si="0"/>
        <v>360030208</v>
      </c>
      <c r="G36">
        <f t="shared" si="1"/>
        <v>0.36003020800000002</v>
      </c>
    </row>
    <row r="37" spans="3:7" x14ac:dyDescent="0.55000000000000004">
      <c r="C37">
        <v>8.3780776500013804E+18</v>
      </c>
      <c r="E37">
        <f t="shared" si="0"/>
        <v>359980032</v>
      </c>
      <c r="G37">
        <f t="shared" si="1"/>
        <v>0.35998003200000001</v>
      </c>
    </row>
    <row r="38" spans="3:7" x14ac:dyDescent="0.55000000000000004">
      <c r="C38">
        <v>8.3780776503613604E+18</v>
      </c>
      <c r="E38">
        <f t="shared" si="0"/>
        <v>1260479488</v>
      </c>
      <c r="G38">
        <f t="shared" si="1"/>
        <v>1.2604794880000001</v>
      </c>
    </row>
    <row r="39" spans="3:7" x14ac:dyDescent="0.55000000000000004">
      <c r="C39">
        <v>8.3780776516218399E+18</v>
      </c>
      <c r="E39">
        <f t="shared" si="0"/>
        <v>360340480</v>
      </c>
      <c r="G39">
        <f t="shared" si="1"/>
        <v>0.36034048000000002</v>
      </c>
    </row>
    <row r="40" spans="3:7" x14ac:dyDescent="0.55000000000000004">
      <c r="C40">
        <v>8.3780776519821804E+18</v>
      </c>
      <c r="E40">
        <f t="shared" si="0"/>
        <v>899399680</v>
      </c>
      <c r="G40">
        <f t="shared" si="1"/>
        <v>0.89939968000000003</v>
      </c>
    </row>
    <row r="41" spans="3:7" x14ac:dyDescent="0.55000000000000004">
      <c r="C41">
        <v>8.37807765288158E+18</v>
      </c>
      <c r="E41">
        <f t="shared" si="0"/>
        <v>360529920</v>
      </c>
      <c r="G41">
        <f t="shared" si="1"/>
        <v>0.36052992</v>
      </c>
    </row>
    <row r="42" spans="3:7" x14ac:dyDescent="0.55000000000000004">
      <c r="C42">
        <v>8.37807765324211E+18</v>
      </c>
      <c r="E42">
        <f t="shared" si="0"/>
        <v>359629824</v>
      </c>
      <c r="G42">
        <f t="shared" si="1"/>
        <v>0.35962982399999999</v>
      </c>
    </row>
    <row r="43" spans="3:7" x14ac:dyDescent="0.55000000000000004">
      <c r="C43">
        <v>8.3780776536017398E+18</v>
      </c>
      <c r="E43">
        <f t="shared" si="0"/>
        <v>1620689920</v>
      </c>
      <c r="G43">
        <f t="shared" si="1"/>
        <v>1.62068992</v>
      </c>
    </row>
    <row r="44" spans="3:7" x14ac:dyDescent="0.55000000000000004">
      <c r="C44">
        <v>8.3780776552224297E+18</v>
      </c>
      <c r="E44">
        <f t="shared" si="0"/>
        <v>359719936</v>
      </c>
      <c r="G44">
        <f t="shared" si="1"/>
        <v>0.35971993600000002</v>
      </c>
    </row>
    <row r="45" spans="3:7" x14ac:dyDescent="0.55000000000000004">
      <c r="C45">
        <v>8.3780776555821496E+18</v>
      </c>
      <c r="E45">
        <f t="shared" si="0"/>
        <v>359480320</v>
      </c>
      <c r="G45">
        <f t="shared" si="1"/>
        <v>0.35948032000000002</v>
      </c>
    </row>
    <row r="46" spans="3:7" x14ac:dyDescent="0.55000000000000004">
      <c r="C46">
        <v>8.37807765594163E+18</v>
      </c>
      <c r="E46">
        <f t="shared" si="0"/>
        <v>360540160</v>
      </c>
      <c r="G46">
        <f t="shared" si="1"/>
        <v>0.36054016</v>
      </c>
    </row>
    <row r="47" spans="3:7" x14ac:dyDescent="0.55000000000000004">
      <c r="C47">
        <v>8.3780776563021701E+18</v>
      </c>
      <c r="E47">
        <f t="shared" si="0"/>
        <v>539879424</v>
      </c>
      <c r="G47">
        <f t="shared" si="1"/>
        <v>0.539879424</v>
      </c>
    </row>
    <row r="48" spans="3:7" x14ac:dyDescent="0.55000000000000004">
      <c r="C48">
        <v>8.3780776568420495E+18</v>
      </c>
      <c r="E48">
        <f t="shared" si="0"/>
        <v>359320576</v>
      </c>
      <c r="G48">
        <f t="shared" si="1"/>
        <v>0.359320576</v>
      </c>
    </row>
    <row r="49" spans="3:7" x14ac:dyDescent="0.55000000000000004">
      <c r="C49">
        <v>8.3780776572013701E+18</v>
      </c>
      <c r="E49">
        <f t="shared" si="0"/>
        <v>1620899840</v>
      </c>
      <c r="G49">
        <f t="shared" si="1"/>
        <v>1.6208998400000001</v>
      </c>
    </row>
    <row r="50" spans="3:7" x14ac:dyDescent="0.55000000000000004">
      <c r="C50">
        <v>8.37807765882227E+18</v>
      </c>
      <c r="E50">
        <f t="shared" si="0"/>
        <v>359140352</v>
      </c>
      <c r="G50">
        <f t="shared" si="1"/>
        <v>0.359140352</v>
      </c>
    </row>
    <row r="51" spans="3:7" x14ac:dyDescent="0.55000000000000004">
      <c r="C51">
        <v>8.3780776591814103E+18</v>
      </c>
      <c r="E51">
        <f t="shared" si="0"/>
        <v>361549824</v>
      </c>
      <c r="G51">
        <f t="shared" si="1"/>
        <v>0.36154982400000002</v>
      </c>
    </row>
    <row r="52" spans="3:7" x14ac:dyDescent="0.55000000000000004">
      <c r="C52">
        <v>8.3780776595429601E+18</v>
      </c>
      <c r="E52">
        <f t="shared" si="0"/>
        <v>538420224</v>
      </c>
      <c r="G52">
        <f t="shared" si="1"/>
        <v>0.538420224</v>
      </c>
    </row>
    <row r="53" spans="3:7" x14ac:dyDescent="0.55000000000000004">
      <c r="C53">
        <v>8.3780776600813804E+18</v>
      </c>
      <c r="E53">
        <f t="shared" si="0"/>
        <v>359989248</v>
      </c>
      <c r="G53">
        <f t="shared" si="1"/>
        <v>0.35998924799999998</v>
      </c>
    </row>
    <row r="54" spans="3:7" x14ac:dyDescent="0.55000000000000004">
      <c r="C54">
        <v>8.3780776604413696E+18</v>
      </c>
      <c r="E54">
        <f t="shared" si="0"/>
        <v>361740288</v>
      </c>
      <c r="G54">
        <f t="shared" si="1"/>
        <v>0.36174028800000002</v>
      </c>
    </row>
    <row r="55" spans="3:7" x14ac:dyDescent="0.55000000000000004">
      <c r="C55">
        <v>8.3780776608031099E+18</v>
      </c>
      <c r="E55">
        <f t="shared" si="0"/>
        <v>359369728</v>
      </c>
      <c r="G55">
        <f t="shared" si="1"/>
        <v>0.359369728</v>
      </c>
    </row>
    <row r="56" spans="3:7" x14ac:dyDescent="0.55000000000000004">
      <c r="C56">
        <v>8.3780776611624796E+18</v>
      </c>
      <c r="E56">
        <f t="shared" si="0"/>
        <v>359940096</v>
      </c>
      <c r="G56">
        <f t="shared" si="1"/>
        <v>0.35994009599999999</v>
      </c>
    </row>
    <row r="57" spans="3:7" x14ac:dyDescent="0.55000000000000004">
      <c r="C57">
        <v>8.3780776615224197E+18</v>
      </c>
      <c r="E57">
        <f t="shared" si="0"/>
        <v>899830784</v>
      </c>
      <c r="G57">
        <f t="shared" si="1"/>
        <v>0.89983078400000005</v>
      </c>
    </row>
    <row r="58" spans="3:7" x14ac:dyDescent="0.55000000000000004">
      <c r="C58">
        <v>8.3780776624222505E+18</v>
      </c>
      <c r="E58">
        <f t="shared" si="0"/>
        <v>359959552</v>
      </c>
      <c r="G58">
        <f t="shared" si="1"/>
        <v>0.35995955200000002</v>
      </c>
    </row>
    <row r="59" spans="3:7" x14ac:dyDescent="0.55000000000000004">
      <c r="C59">
        <v>8.37807766278221E+18</v>
      </c>
      <c r="E59">
        <f t="shared" si="0"/>
        <v>359140352</v>
      </c>
      <c r="G59">
        <f t="shared" si="1"/>
        <v>0.359140352</v>
      </c>
    </row>
    <row r="60" spans="3:7" x14ac:dyDescent="0.55000000000000004">
      <c r="C60">
        <v>8.3780776631413504E+18</v>
      </c>
      <c r="E60">
        <f t="shared" si="0"/>
        <v>541759488</v>
      </c>
      <c r="G60">
        <f t="shared" si="1"/>
        <v>0.54175948799999996</v>
      </c>
    </row>
    <row r="61" spans="3:7" x14ac:dyDescent="0.55000000000000004">
      <c r="C61">
        <v>8.3780776636831099E+18</v>
      </c>
      <c r="E61">
        <f t="shared" si="0"/>
        <v>358880256</v>
      </c>
      <c r="G61">
        <f t="shared" si="1"/>
        <v>0.35888025600000001</v>
      </c>
    </row>
    <row r="62" spans="3:7" x14ac:dyDescent="0.55000000000000004">
      <c r="C62">
        <v>8.3780776640419901E+18</v>
      </c>
      <c r="E62">
        <f t="shared" si="0"/>
        <v>359480320</v>
      </c>
      <c r="G62">
        <f t="shared" si="1"/>
        <v>0.35948032000000002</v>
      </c>
    </row>
    <row r="63" spans="3:7" x14ac:dyDescent="0.55000000000000004">
      <c r="C63">
        <v>8.3780776644014705E+18</v>
      </c>
      <c r="E63">
        <f t="shared" si="0"/>
        <v>361239552</v>
      </c>
      <c r="G63">
        <f t="shared" si="1"/>
        <v>0.36123955200000002</v>
      </c>
    </row>
    <row r="64" spans="3:7" x14ac:dyDescent="0.55000000000000004">
      <c r="C64">
        <v>8.37807766476271E+18</v>
      </c>
      <c r="E64">
        <f t="shared" si="0"/>
        <v>359409664</v>
      </c>
      <c r="G64">
        <f t="shared" si="1"/>
        <v>0.35940966400000002</v>
      </c>
    </row>
    <row r="65" spans="3:7" x14ac:dyDescent="0.55000000000000004">
      <c r="C65">
        <v>8.3780776651221197E+18</v>
      </c>
      <c r="E65">
        <f t="shared" si="0"/>
        <v>900400128</v>
      </c>
      <c r="G65">
        <f t="shared" si="1"/>
        <v>0.90040012800000002</v>
      </c>
    </row>
    <row r="66" spans="3:7" x14ac:dyDescent="0.55000000000000004">
      <c r="C66">
        <v>8.3780776660225198E+18</v>
      </c>
      <c r="E66">
        <f t="shared" si="0"/>
        <v>360620032</v>
      </c>
      <c r="G66">
        <f t="shared" si="1"/>
        <v>0.36062003199999998</v>
      </c>
    </row>
    <row r="67" spans="3:7" x14ac:dyDescent="0.55000000000000004">
      <c r="C67">
        <v>8.3780776663831398E+18</v>
      </c>
      <c r="E67">
        <f t="shared" ref="E67:E130" si="2">C68-C67</f>
        <v>358410240</v>
      </c>
      <c r="G67">
        <f t="shared" ref="G67:G130" si="3">E67/1000000000</f>
        <v>0.35841023999999999</v>
      </c>
    </row>
    <row r="68" spans="3:7" x14ac:dyDescent="0.55000000000000004">
      <c r="C68">
        <v>8.3780776667415501E+18</v>
      </c>
      <c r="E68">
        <f t="shared" si="2"/>
        <v>539780096</v>
      </c>
      <c r="G68">
        <f t="shared" si="3"/>
        <v>0.53978009599999999</v>
      </c>
    </row>
    <row r="69" spans="3:7" x14ac:dyDescent="0.55000000000000004">
      <c r="C69">
        <v>8.3780776672813302E+18</v>
      </c>
      <c r="E69">
        <f t="shared" si="2"/>
        <v>360869888</v>
      </c>
      <c r="G69">
        <f t="shared" si="3"/>
        <v>0.36086988800000003</v>
      </c>
    </row>
    <row r="70" spans="3:7" x14ac:dyDescent="0.55000000000000004">
      <c r="C70">
        <v>8.3780776676422001E+18</v>
      </c>
      <c r="E70">
        <f t="shared" si="2"/>
        <v>359879680</v>
      </c>
      <c r="G70">
        <f t="shared" si="3"/>
        <v>0.35987967999999998</v>
      </c>
    </row>
    <row r="71" spans="3:7" x14ac:dyDescent="0.55000000000000004">
      <c r="C71">
        <v>8.3780776680020797E+18</v>
      </c>
      <c r="E71">
        <f t="shared" si="2"/>
        <v>359950336</v>
      </c>
      <c r="G71">
        <f t="shared" si="3"/>
        <v>0.35995033599999998</v>
      </c>
    </row>
    <row r="72" spans="3:7" x14ac:dyDescent="0.55000000000000004">
      <c r="C72">
        <v>8.3780776683620301E+18</v>
      </c>
      <c r="E72">
        <f t="shared" si="2"/>
        <v>1259320320</v>
      </c>
      <c r="G72">
        <f t="shared" si="3"/>
        <v>1.25932032</v>
      </c>
    </row>
    <row r="73" spans="3:7" x14ac:dyDescent="0.55000000000000004">
      <c r="C73">
        <v>8.3780776696213504E+18</v>
      </c>
      <c r="E73">
        <f t="shared" si="2"/>
        <v>361759744</v>
      </c>
      <c r="G73">
        <f t="shared" si="3"/>
        <v>0.36175974399999999</v>
      </c>
    </row>
    <row r="74" spans="3:7" x14ac:dyDescent="0.55000000000000004">
      <c r="C74">
        <v>8.3780776699831101E+18</v>
      </c>
      <c r="E74">
        <f t="shared" si="2"/>
        <v>358230016</v>
      </c>
      <c r="G74">
        <f t="shared" si="3"/>
        <v>0.35823001599999998</v>
      </c>
    </row>
    <row r="75" spans="3:7" x14ac:dyDescent="0.55000000000000004">
      <c r="C75">
        <v>8.3780776703413402E+18</v>
      </c>
      <c r="E75">
        <f t="shared" si="2"/>
        <v>360009728</v>
      </c>
      <c r="G75">
        <f t="shared" si="3"/>
        <v>0.36000972799999997</v>
      </c>
    </row>
    <row r="76" spans="3:7" x14ac:dyDescent="0.55000000000000004">
      <c r="C76">
        <v>8.3780776707013499E+18</v>
      </c>
      <c r="E76">
        <f t="shared" si="2"/>
        <v>540440576</v>
      </c>
      <c r="G76">
        <f t="shared" si="3"/>
        <v>0.54044057599999995</v>
      </c>
    </row>
    <row r="77" spans="3:7" x14ac:dyDescent="0.55000000000000004">
      <c r="C77">
        <v>8.3780776712417905E+18</v>
      </c>
      <c r="E77">
        <f t="shared" si="2"/>
        <v>361289728</v>
      </c>
      <c r="G77">
        <f t="shared" si="3"/>
        <v>0.36128972799999998</v>
      </c>
    </row>
    <row r="78" spans="3:7" x14ac:dyDescent="0.55000000000000004">
      <c r="C78">
        <v>8.3780776716030802E+18</v>
      </c>
      <c r="E78">
        <f t="shared" si="2"/>
        <v>359189504</v>
      </c>
      <c r="G78">
        <f t="shared" si="3"/>
        <v>0.35918950399999999</v>
      </c>
    </row>
    <row r="79" spans="3:7" x14ac:dyDescent="0.55000000000000004">
      <c r="C79">
        <v>8.3780776719622697E+18</v>
      </c>
      <c r="E79">
        <f t="shared" si="2"/>
        <v>360110080</v>
      </c>
      <c r="G79">
        <f t="shared" si="3"/>
        <v>0.36011008</v>
      </c>
    </row>
    <row r="80" spans="3:7" x14ac:dyDescent="0.55000000000000004">
      <c r="C80">
        <v>8.3780776723223798E+18</v>
      </c>
      <c r="E80">
        <f t="shared" si="2"/>
        <v>899420160</v>
      </c>
      <c r="G80">
        <f t="shared" si="3"/>
        <v>0.89942016000000002</v>
      </c>
    </row>
    <row r="81" spans="3:7" x14ac:dyDescent="0.55000000000000004">
      <c r="C81">
        <v>8.3780776732217999E+18</v>
      </c>
      <c r="E81">
        <f t="shared" si="2"/>
        <v>360179712</v>
      </c>
      <c r="G81">
        <f t="shared" si="3"/>
        <v>0.36017971199999999</v>
      </c>
    </row>
    <row r="82" spans="3:7" x14ac:dyDescent="0.55000000000000004">
      <c r="C82">
        <v>8.3780776735819796E+18</v>
      </c>
      <c r="E82">
        <f t="shared" si="2"/>
        <v>359520256</v>
      </c>
      <c r="G82">
        <f t="shared" si="3"/>
        <v>0.35952025599999998</v>
      </c>
    </row>
    <row r="83" spans="3:7" x14ac:dyDescent="0.55000000000000004">
      <c r="C83">
        <v>8.3780776739414999E+18</v>
      </c>
      <c r="E83">
        <f t="shared" si="2"/>
        <v>899829760</v>
      </c>
      <c r="G83">
        <f t="shared" si="3"/>
        <v>0.89982976000000003</v>
      </c>
    </row>
    <row r="84" spans="3:7" x14ac:dyDescent="0.55000000000000004">
      <c r="C84">
        <v>8.3780776748413297E+18</v>
      </c>
      <c r="E84">
        <f t="shared" si="2"/>
        <v>360920064</v>
      </c>
      <c r="G84">
        <f t="shared" si="3"/>
        <v>0.36092006399999998</v>
      </c>
    </row>
    <row r="85" spans="3:7" x14ac:dyDescent="0.55000000000000004">
      <c r="C85">
        <v>8.3780776752022497E+18</v>
      </c>
      <c r="E85">
        <f t="shared" si="2"/>
        <v>360040448</v>
      </c>
      <c r="G85">
        <f t="shared" si="3"/>
        <v>0.36004044800000001</v>
      </c>
    </row>
    <row r="86" spans="3:7" x14ac:dyDescent="0.55000000000000004">
      <c r="C86">
        <v>8.3780776755622902E+18</v>
      </c>
      <c r="E86">
        <f t="shared" si="2"/>
        <v>360450048</v>
      </c>
      <c r="G86">
        <f t="shared" si="3"/>
        <v>0.36045004800000002</v>
      </c>
    </row>
    <row r="87" spans="3:7" x14ac:dyDescent="0.55000000000000004">
      <c r="C87">
        <v>8.3780776759227402E+18</v>
      </c>
      <c r="E87">
        <f t="shared" si="2"/>
        <v>899229696</v>
      </c>
      <c r="G87">
        <f t="shared" si="3"/>
        <v>0.89922969600000002</v>
      </c>
    </row>
    <row r="88" spans="3:7" x14ac:dyDescent="0.55000000000000004">
      <c r="C88">
        <v>8.3780776768219699E+18</v>
      </c>
      <c r="E88">
        <f t="shared" si="2"/>
        <v>359360512</v>
      </c>
      <c r="G88">
        <f t="shared" si="3"/>
        <v>0.35936051200000002</v>
      </c>
    </row>
    <row r="89" spans="3:7" x14ac:dyDescent="0.55000000000000004">
      <c r="C89">
        <v>8.3780776771813304E+18</v>
      </c>
      <c r="E89">
        <f t="shared" si="2"/>
        <v>361769984</v>
      </c>
      <c r="G89">
        <f t="shared" si="3"/>
        <v>0.36176998399999999</v>
      </c>
    </row>
    <row r="90" spans="3:7" x14ac:dyDescent="0.55000000000000004">
      <c r="C90">
        <v>8.3780776775431004E+18</v>
      </c>
      <c r="E90">
        <f t="shared" si="2"/>
        <v>358329344</v>
      </c>
      <c r="G90">
        <f t="shared" si="3"/>
        <v>0.35832934399999999</v>
      </c>
    </row>
    <row r="91" spans="3:7" x14ac:dyDescent="0.55000000000000004">
      <c r="C91">
        <v>8.3780776779014298E+18</v>
      </c>
      <c r="E91">
        <f t="shared" si="2"/>
        <v>540360704</v>
      </c>
      <c r="G91">
        <f t="shared" si="3"/>
        <v>0.54036070400000003</v>
      </c>
    </row>
    <row r="92" spans="3:7" x14ac:dyDescent="0.55000000000000004">
      <c r="C92">
        <v>8.3780776784417905E+18</v>
      </c>
      <c r="E92">
        <f t="shared" si="2"/>
        <v>360529920</v>
      </c>
      <c r="G92">
        <f t="shared" si="3"/>
        <v>0.36052992</v>
      </c>
    </row>
    <row r="93" spans="3:7" x14ac:dyDescent="0.55000000000000004">
      <c r="C93">
        <v>8.3780776788023204E+18</v>
      </c>
      <c r="E93">
        <f t="shared" si="2"/>
        <v>359969792</v>
      </c>
      <c r="G93">
        <f t="shared" si="3"/>
        <v>0.35996979200000001</v>
      </c>
    </row>
    <row r="94" spans="3:7" x14ac:dyDescent="0.55000000000000004">
      <c r="C94">
        <v>8.3780776791622902E+18</v>
      </c>
      <c r="E94">
        <f t="shared" si="2"/>
        <v>359959552</v>
      </c>
      <c r="G94">
        <f t="shared" si="3"/>
        <v>0.35995955200000002</v>
      </c>
    </row>
    <row r="95" spans="3:7" x14ac:dyDescent="0.55000000000000004">
      <c r="C95">
        <v>8.3780776795222497E+18</v>
      </c>
      <c r="E95">
        <f t="shared" si="2"/>
        <v>899360768</v>
      </c>
      <c r="G95">
        <f t="shared" si="3"/>
        <v>0.89936076799999998</v>
      </c>
    </row>
    <row r="96" spans="3:7" x14ac:dyDescent="0.55000000000000004">
      <c r="C96">
        <v>8.3780776804216105E+18</v>
      </c>
      <c r="E96">
        <f t="shared" si="2"/>
        <v>359759872</v>
      </c>
      <c r="G96">
        <f t="shared" si="3"/>
        <v>0.35975987199999998</v>
      </c>
    </row>
    <row r="97" spans="3:7" x14ac:dyDescent="0.55000000000000004">
      <c r="C97">
        <v>8.3780776807813704E+18</v>
      </c>
      <c r="E97">
        <f t="shared" si="2"/>
        <v>359989248</v>
      </c>
      <c r="G97">
        <f t="shared" si="3"/>
        <v>0.35998924799999998</v>
      </c>
    </row>
    <row r="98" spans="3:7" x14ac:dyDescent="0.55000000000000004">
      <c r="C98">
        <v>8.3780776811413596E+18</v>
      </c>
      <c r="E98">
        <f t="shared" si="2"/>
        <v>360790016</v>
      </c>
      <c r="G98">
        <f t="shared" si="3"/>
        <v>0.36079001599999999</v>
      </c>
    </row>
    <row r="99" spans="3:7" x14ac:dyDescent="0.55000000000000004">
      <c r="C99">
        <v>8.3780776815021496E+18</v>
      </c>
      <c r="E99">
        <f t="shared" si="2"/>
        <v>539980800</v>
      </c>
      <c r="G99">
        <f t="shared" si="3"/>
        <v>0.53998080000000004</v>
      </c>
    </row>
    <row r="100" spans="3:7" x14ac:dyDescent="0.55000000000000004">
      <c r="C100">
        <v>8.3780776820421304E+18</v>
      </c>
      <c r="E100">
        <f t="shared" si="2"/>
        <v>359649280</v>
      </c>
      <c r="G100">
        <f t="shared" si="3"/>
        <v>0.35964928000000002</v>
      </c>
    </row>
    <row r="101" spans="3:7" x14ac:dyDescent="0.55000000000000004">
      <c r="C101">
        <v>8.3780776824017797E+18</v>
      </c>
      <c r="E101">
        <f t="shared" si="2"/>
        <v>360059904</v>
      </c>
      <c r="G101">
        <f t="shared" si="3"/>
        <v>0.36005990399999999</v>
      </c>
    </row>
    <row r="102" spans="3:7" x14ac:dyDescent="0.55000000000000004">
      <c r="C102">
        <v>8.3780776827618396E+18</v>
      </c>
      <c r="E102">
        <f t="shared" si="2"/>
        <v>1621170176</v>
      </c>
      <c r="G102">
        <f t="shared" si="3"/>
        <v>1.6211701759999999</v>
      </c>
    </row>
    <row r="103" spans="3:7" x14ac:dyDescent="0.55000000000000004">
      <c r="C103">
        <v>8.3780776843830098E+18</v>
      </c>
      <c r="E103">
        <f t="shared" si="2"/>
        <v>358600704</v>
      </c>
      <c r="G103">
        <f t="shared" si="3"/>
        <v>0.35860070399999999</v>
      </c>
    </row>
    <row r="104" spans="3:7" x14ac:dyDescent="0.55000000000000004">
      <c r="C104">
        <v>8.3780776847416105E+18</v>
      </c>
      <c r="E104">
        <f t="shared" si="2"/>
        <v>899969024</v>
      </c>
      <c r="G104">
        <f t="shared" si="3"/>
        <v>0.89996902400000001</v>
      </c>
    </row>
    <row r="105" spans="3:7" x14ac:dyDescent="0.55000000000000004">
      <c r="C105">
        <v>8.3780776856415795E+18</v>
      </c>
      <c r="E105">
        <f t="shared" si="2"/>
        <v>361230336</v>
      </c>
      <c r="G105">
        <f t="shared" si="3"/>
        <v>0.36123033599999999</v>
      </c>
    </row>
    <row r="106" spans="3:7" x14ac:dyDescent="0.55000000000000004">
      <c r="C106">
        <v>8.3780776860028099E+18</v>
      </c>
      <c r="E106">
        <f t="shared" si="2"/>
        <v>359539712</v>
      </c>
      <c r="G106">
        <f t="shared" si="3"/>
        <v>0.35953971200000001</v>
      </c>
    </row>
    <row r="107" spans="3:7" x14ac:dyDescent="0.55000000000000004">
      <c r="C107">
        <v>8.3780776863623496E+18</v>
      </c>
      <c r="E107">
        <f t="shared" si="2"/>
        <v>539890688</v>
      </c>
      <c r="G107">
        <f t="shared" si="3"/>
        <v>0.53989068799999995</v>
      </c>
    </row>
    <row r="108" spans="3:7" x14ac:dyDescent="0.55000000000000004">
      <c r="C108">
        <v>8.3780776869022403E+18</v>
      </c>
      <c r="E108">
        <f t="shared" si="2"/>
        <v>359099392</v>
      </c>
      <c r="G108">
        <f t="shared" si="3"/>
        <v>0.35909939200000002</v>
      </c>
    </row>
    <row r="109" spans="3:7" x14ac:dyDescent="0.55000000000000004">
      <c r="C109">
        <v>8.3780776872613396E+18</v>
      </c>
      <c r="E109">
        <f t="shared" si="2"/>
        <v>360980480</v>
      </c>
      <c r="G109">
        <f t="shared" si="3"/>
        <v>0.36098047999999999</v>
      </c>
    </row>
    <row r="110" spans="3:7" x14ac:dyDescent="0.55000000000000004">
      <c r="C110">
        <v>8.3780776876223201E+18</v>
      </c>
      <c r="E110">
        <f t="shared" si="2"/>
        <v>360089600</v>
      </c>
      <c r="G110">
        <f t="shared" si="3"/>
        <v>0.36008960000000001</v>
      </c>
    </row>
    <row r="111" spans="3:7" x14ac:dyDescent="0.55000000000000004">
      <c r="C111">
        <v>8.3780776879824097E+18</v>
      </c>
      <c r="E111">
        <f t="shared" si="2"/>
        <v>1259469824</v>
      </c>
      <c r="G111">
        <f t="shared" si="3"/>
        <v>1.259469824</v>
      </c>
    </row>
    <row r="112" spans="3:7" x14ac:dyDescent="0.55000000000000004">
      <c r="C112">
        <v>8.3780776892418796E+18</v>
      </c>
      <c r="E112">
        <f t="shared" si="2"/>
        <v>359770112</v>
      </c>
      <c r="G112">
        <f t="shared" si="3"/>
        <v>0.35977011199999998</v>
      </c>
    </row>
    <row r="113" spans="3:7" x14ac:dyDescent="0.55000000000000004">
      <c r="C113">
        <v>8.3780776896016497E+18</v>
      </c>
      <c r="E113">
        <f t="shared" si="2"/>
        <v>360030208</v>
      </c>
      <c r="G113">
        <f t="shared" si="3"/>
        <v>0.36003020800000002</v>
      </c>
    </row>
    <row r="114" spans="3:7" x14ac:dyDescent="0.55000000000000004">
      <c r="C114">
        <v>8.3780776899616799E+18</v>
      </c>
      <c r="E114">
        <f t="shared" si="2"/>
        <v>541429760</v>
      </c>
      <c r="G114">
        <f t="shared" si="3"/>
        <v>0.54142975999999998</v>
      </c>
    </row>
    <row r="115" spans="3:7" x14ac:dyDescent="0.55000000000000004">
      <c r="C115">
        <v>8.3780776905031096E+18</v>
      </c>
      <c r="E115">
        <f t="shared" si="2"/>
        <v>358200320</v>
      </c>
      <c r="G115">
        <f t="shared" si="3"/>
        <v>0.35820032000000002</v>
      </c>
    </row>
    <row r="116" spans="3:7" x14ac:dyDescent="0.55000000000000004">
      <c r="C116">
        <v>8.37807769086131E+18</v>
      </c>
      <c r="E116">
        <f t="shared" si="2"/>
        <v>361339904</v>
      </c>
      <c r="G116">
        <f t="shared" si="3"/>
        <v>0.36133990399999999</v>
      </c>
    </row>
    <row r="117" spans="3:7" x14ac:dyDescent="0.55000000000000004">
      <c r="C117">
        <v>8.3780776912226499E+18</v>
      </c>
      <c r="E117">
        <f t="shared" si="2"/>
        <v>359530496</v>
      </c>
      <c r="G117">
        <f t="shared" si="3"/>
        <v>0.35953049599999998</v>
      </c>
    </row>
    <row r="118" spans="3:7" x14ac:dyDescent="0.55000000000000004">
      <c r="C118">
        <v>8.3780776915821804E+18</v>
      </c>
      <c r="E118">
        <f t="shared" si="2"/>
        <v>359259136</v>
      </c>
      <c r="G118">
        <f t="shared" si="3"/>
        <v>0.35925913599999998</v>
      </c>
    </row>
    <row r="119" spans="3:7" x14ac:dyDescent="0.55000000000000004">
      <c r="C119">
        <v>8.3780776919414395E+18</v>
      </c>
      <c r="E119">
        <f t="shared" si="2"/>
        <v>900320256</v>
      </c>
      <c r="G119">
        <f t="shared" si="3"/>
        <v>0.90032025599999999</v>
      </c>
    </row>
    <row r="120" spans="3:7" x14ac:dyDescent="0.55000000000000004">
      <c r="C120">
        <v>8.3780776928417597E+18</v>
      </c>
      <c r="E120">
        <f t="shared" si="2"/>
        <v>359490560</v>
      </c>
      <c r="G120">
        <f t="shared" si="3"/>
        <v>0.35949056000000001</v>
      </c>
    </row>
    <row r="121" spans="3:7" x14ac:dyDescent="0.55000000000000004">
      <c r="C121">
        <v>8.3780776932012503E+18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5B74CA1AD6AA4DB8A3922FAB24942F" ma:contentTypeVersion="9" ma:contentTypeDescription="Opret et nyt dokument." ma:contentTypeScope="" ma:versionID="200dcaea5ae19a8ace1fdb4da0c73f1c">
  <xsd:schema xmlns:xsd="http://www.w3.org/2001/XMLSchema" xmlns:xs="http://www.w3.org/2001/XMLSchema" xmlns:p="http://schemas.microsoft.com/office/2006/metadata/properties" xmlns:ns3="1319495d-3c43-4556-87e4-881565ede34f" xmlns:ns4="5c8fb8ca-1331-47de-9579-a8297bdf3015" targetNamespace="http://schemas.microsoft.com/office/2006/metadata/properties" ma:root="true" ma:fieldsID="0c9af51c5d4789ecfbb803084f84b1a6" ns3:_="" ns4:_="">
    <xsd:import namespace="1319495d-3c43-4556-87e4-881565ede34f"/>
    <xsd:import namespace="5c8fb8ca-1331-47de-9579-a8297bdf3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9495d-3c43-4556-87e4-881565ede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fb8ca-1331-47de-9579-a8297bdf3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BDB279-509F-499E-BDCE-C6380833C0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19495d-3c43-4556-87e4-881565ede34f"/>
    <ds:schemaRef ds:uri="5c8fb8ca-1331-47de-9579-a8297bdf3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CE0670-7D9E-48B4-9B0B-4854184B84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9C585-0FFA-4639-A42C-F940F31404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</dc:creator>
  <cp:lastModifiedBy>JV</cp:lastModifiedBy>
  <dcterms:created xsi:type="dcterms:W3CDTF">2020-02-26T09:25:15Z</dcterms:created>
  <dcterms:modified xsi:type="dcterms:W3CDTF">2020-02-26T09:34:00Z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0x0101008E5B74CA1AD6AA4DB8A3922FAB24942F</vt:lpwstr>
  </property>
</Properties>
</file>