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ichaeltwardos/git/data_analytics/Lesson 1/"/>
    </mc:Choice>
  </mc:AlternateContent>
  <bookViews>
    <workbookView xWindow="1320" yWindow="460" windowWidth="2748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<sst xmlns="http://schemas.openxmlformats.org/spreadsheetml/2006/main" count="5" uniqueCount="5">
  <si>
    <t>Item</t>
  </si>
  <si>
    <t>Random Value</t>
  </si>
  <si>
    <t>Squared</t>
  </si>
  <si>
    <t>Weight</t>
  </si>
  <si>
    <t>Random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</si>
</sst>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Sheet1!$A$1:$A$20</c:f>
              <c:strCache>
                <c:ptCount val="20"/>
                <c:pt idx="0">
                  <c:v>Item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Sheet1!$D$1:$D$20</c:f>
              <c:numCache>
                <c:formatCode>General</c:formatCode>
                <c:ptCount val="20"/>
                <c:pt idx="1">
                  <c:v>6.156025872935212</c:v>
                </c:pt>
                <c:pt idx="2">
                  <c:v>7.94037129605395</c:v>
                </c:pt>
                <c:pt idx="3">
                  <c:v>19.61326368841742</c:v>
                </c:pt>
                <c:pt idx="4">
                  <c:v>13.21989561604911</c:v>
                </c:pt>
                <c:pt idx="5">
                  <c:v>19.40436894786908</c:v>
                </c:pt>
                <c:pt idx="6">
                  <c:v>19.1354424212922</c:v>
                </c:pt>
                <c:pt idx="7">
                  <c:v>38.49067574140884</c:v>
                </c:pt>
                <c:pt idx="8">
                  <c:v>24.09164274295396</c:v>
                </c:pt>
                <c:pt idx="9">
                  <c:v>39.407567642322</c:v>
                </c:pt>
                <c:pt idx="10">
                  <c:v>37.76174230409827</c:v>
                </c:pt>
                <c:pt idx="11">
                  <c:v>44.82292502246277</c:v>
                </c:pt>
                <c:pt idx="12">
                  <c:v>35.76217460061271</c:v>
                </c:pt>
                <c:pt idx="13">
                  <c:v>42.86404315041392</c:v>
                </c:pt>
                <c:pt idx="14">
                  <c:v>55.67600995264907</c:v>
                </c:pt>
                <c:pt idx="15">
                  <c:v>56.75645540097473</c:v>
                </c:pt>
                <c:pt idx="16">
                  <c:v>78.59492892754803</c:v>
                </c:pt>
                <c:pt idx="17">
                  <c:v>83.51232306509623</c:v>
                </c:pt>
                <c:pt idx="18">
                  <c:v>90.96036929738602</c:v>
                </c:pt>
                <c:pt idx="19">
                  <c:v>87.3884664100604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728720"/>
        <c:axId val="1828364528"/>
      </c:scatterChart>
      <c:valAx>
        <c:axId val="182572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4528"/>
        <c:crosses val="autoZero"/>
        <c:crossBetween val="midCat"/>
      </c:valAx>
      <c:valAx>
        <c:axId val="18283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2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211667</xdr:colOff>
      <xdr:row>6</xdr:row>
      <xdr:rowOff>127000</xdr:rowOff>
    </xdr:from>
    <xdr:to>
      <xdr:col>9</xdr:col>
      <xdr:colOff>635000</xdr:colOff>
      <xdr:row>20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50" zoomScaleNormal="150" zoomScalePageLayoutView="150" workbookViewId="0">
      <selection activeCell="H3" sqref="H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H1" t="s">
        <v>4</v>
      </c>
      <c r="I1" t="s">
        <v>3</v>
      </c>
    </row>
    <row r="2" spans="1:9" x14ac:dyDescent="0.2">
      <c r="A2">
        <v>1</v>
      </c>
      <c r="B2">
        <f ca="1">RAND()</f>
        <v>0.19853419576450704</v>
      </c>
      <c r="C2">
        <f>A2^2</f>
        <v>1</v>
      </c>
      <c r="D2">
        <f ca="1">($C2+$H$2*$B2)*$I$2</f>
        <v>6.1560258729352118</v>
      </c>
      <c r="H2">
        <v>150</v>
      </c>
      <c r="I2">
        <v>0.2</v>
      </c>
    </row>
    <row r="3" spans="1:9" x14ac:dyDescent="0.2">
      <c r="A3">
        <v>2</v>
      </c>
      <c r="B3">
        <f t="shared" ref="B3:B20" ca="1" si="0">RAND()</f>
        <v>0.23801237653513163</v>
      </c>
      <c r="C3">
        <f t="shared" ref="C3:C20" si="1">A3^2</f>
        <v>4</v>
      </c>
      <c r="D3">
        <f t="shared" ref="D3:D20" ca="1" si="2">($C3+$H$2*$B3)*$I$2</f>
        <v>7.9403712960539501</v>
      </c>
    </row>
    <row r="4" spans="1:9" x14ac:dyDescent="0.2">
      <c r="A4">
        <v>3</v>
      </c>
      <c r="B4">
        <f t="shared" ca="1" si="0"/>
        <v>0.5937754562805807</v>
      </c>
      <c r="C4">
        <f t="shared" si="1"/>
        <v>9</v>
      </c>
      <c r="D4">
        <f t="shared" ca="1" si="2"/>
        <v>19.613263688417423</v>
      </c>
    </row>
    <row r="5" spans="1:9" x14ac:dyDescent="0.2">
      <c r="A5">
        <v>4</v>
      </c>
      <c r="B5">
        <f t="shared" ca="1" si="0"/>
        <v>0.33399652053497031</v>
      </c>
      <c r="C5">
        <f t="shared" si="1"/>
        <v>16</v>
      </c>
      <c r="D5">
        <f t="shared" ca="1" si="2"/>
        <v>13.21989561604911</v>
      </c>
    </row>
    <row r="6" spans="1:9" x14ac:dyDescent="0.2">
      <c r="A6">
        <v>5</v>
      </c>
      <c r="B6">
        <f t="shared" ca="1" si="0"/>
        <v>0.48014563159563606</v>
      </c>
      <c r="C6">
        <f t="shared" si="1"/>
        <v>25</v>
      </c>
      <c r="D6">
        <f t="shared" ca="1" si="2"/>
        <v>19.404368947869084</v>
      </c>
    </row>
    <row r="7" spans="1:9" x14ac:dyDescent="0.2">
      <c r="A7">
        <v>6</v>
      </c>
      <c r="B7">
        <f t="shared" ca="1" si="0"/>
        <v>0.39784808070973987</v>
      </c>
      <c r="C7">
        <f t="shared" si="1"/>
        <v>36</v>
      </c>
      <c r="D7">
        <f t="shared" ca="1" si="2"/>
        <v>19.135442421292197</v>
      </c>
    </row>
    <row r="8" spans="1:9" x14ac:dyDescent="0.2">
      <c r="A8">
        <v>7</v>
      </c>
      <c r="B8">
        <f t="shared" ca="1" si="0"/>
        <v>0.95635585804696144</v>
      </c>
      <c r="C8">
        <f t="shared" si="1"/>
        <v>49</v>
      </c>
      <c r="D8">
        <f t="shared" ca="1" si="2"/>
        <v>38.490675741408843</v>
      </c>
    </row>
    <row r="9" spans="1:9" x14ac:dyDescent="0.2">
      <c r="A9">
        <v>8</v>
      </c>
      <c r="B9">
        <f t="shared" ca="1" si="0"/>
        <v>0.37638809143179863</v>
      </c>
      <c r="C9">
        <f t="shared" si="1"/>
        <v>64</v>
      </c>
      <c r="D9">
        <f t="shared" ca="1" si="2"/>
        <v>24.091642742953962</v>
      </c>
    </row>
    <row r="10" spans="1:9" x14ac:dyDescent="0.2">
      <c r="A10">
        <v>9</v>
      </c>
      <c r="B10">
        <f t="shared" ca="1" si="0"/>
        <v>0.77358558807739985</v>
      </c>
      <c r="C10">
        <f t="shared" si="1"/>
        <v>81</v>
      </c>
      <c r="D10">
        <f t="shared" ca="1" si="2"/>
        <v>39.407567642322</v>
      </c>
    </row>
    <row r="11" spans="1:9" x14ac:dyDescent="0.2">
      <c r="A11">
        <v>10</v>
      </c>
      <c r="B11">
        <f t="shared" ca="1" si="0"/>
        <v>0.59205807680327549</v>
      </c>
      <c r="C11">
        <f t="shared" si="1"/>
        <v>100</v>
      </c>
      <c r="D11">
        <f t="shared" ca="1" si="2"/>
        <v>37.76174230409827</v>
      </c>
    </row>
    <row r="12" spans="1:9" x14ac:dyDescent="0.2">
      <c r="A12">
        <v>11</v>
      </c>
      <c r="B12">
        <f t="shared" ca="1" si="0"/>
        <v>0.68743083408209216</v>
      </c>
      <c r="C12">
        <f t="shared" si="1"/>
        <v>121</v>
      </c>
      <c r="D12">
        <f t="shared" ca="1" si="2"/>
        <v>44.822925022462769</v>
      </c>
    </row>
    <row r="13" spans="1:9" x14ac:dyDescent="0.2">
      <c r="A13">
        <v>12</v>
      </c>
      <c r="B13">
        <f t="shared" ca="1" si="0"/>
        <v>0.23207248668709024</v>
      </c>
      <c r="C13">
        <f t="shared" si="1"/>
        <v>144</v>
      </c>
      <c r="D13">
        <f t="shared" ca="1" si="2"/>
        <v>35.76217460061271</v>
      </c>
    </row>
    <row r="14" spans="1:9" x14ac:dyDescent="0.2">
      <c r="A14">
        <v>13</v>
      </c>
      <c r="B14">
        <f t="shared" ca="1" si="0"/>
        <v>0.30213477168046388</v>
      </c>
      <c r="C14">
        <f t="shared" si="1"/>
        <v>169</v>
      </c>
      <c r="D14">
        <f t="shared" ca="1" si="2"/>
        <v>42.86404315041392</v>
      </c>
    </row>
    <row r="15" spans="1:9" x14ac:dyDescent="0.2">
      <c r="A15">
        <v>14</v>
      </c>
      <c r="B15">
        <f t="shared" ca="1" si="0"/>
        <v>0.54920033175496896</v>
      </c>
      <c r="C15">
        <f t="shared" si="1"/>
        <v>196</v>
      </c>
      <c r="D15">
        <f t="shared" ca="1" si="2"/>
        <v>55.676009952649068</v>
      </c>
    </row>
    <row r="16" spans="1:9" x14ac:dyDescent="0.2">
      <c r="A16">
        <v>15</v>
      </c>
      <c r="B16">
        <f t="shared" ca="1" si="0"/>
        <v>0.3918818466991576</v>
      </c>
      <c r="C16">
        <f t="shared" si="1"/>
        <v>225</v>
      </c>
      <c r="D16">
        <f t="shared" ca="1" si="2"/>
        <v>56.756455400974737</v>
      </c>
    </row>
    <row r="17" spans="1:4" x14ac:dyDescent="0.2">
      <c r="A17">
        <v>16</v>
      </c>
      <c r="B17">
        <f t="shared" ca="1" si="0"/>
        <v>0.91316429758493478</v>
      </c>
      <c r="C17">
        <f t="shared" si="1"/>
        <v>256</v>
      </c>
      <c r="D17">
        <f t="shared" ca="1" si="2"/>
        <v>78.59492892754804</v>
      </c>
    </row>
    <row r="18" spans="1:4" x14ac:dyDescent="0.2">
      <c r="A18">
        <v>17</v>
      </c>
      <c r="B18">
        <f t="shared" ca="1" si="0"/>
        <v>0.85707743550320781</v>
      </c>
      <c r="C18">
        <f t="shared" si="1"/>
        <v>289</v>
      </c>
      <c r="D18">
        <f t="shared" ca="1" si="2"/>
        <v>83.51232306509624</v>
      </c>
    </row>
    <row r="19" spans="1:4" x14ac:dyDescent="0.2">
      <c r="A19">
        <v>18</v>
      </c>
      <c r="B19">
        <f t="shared" ca="1" si="0"/>
        <v>0.87201230991286727</v>
      </c>
      <c r="C19">
        <f t="shared" si="1"/>
        <v>324</v>
      </c>
      <c r="D19">
        <f t="shared" ca="1" si="2"/>
        <v>90.960369297386023</v>
      </c>
    </row>
    <row r="20" spans="1:4" x14ac:dyDescent="0.2">
      <c r="A20">
        <v>19</v>
      </c>
      <c r="B20">
        <f t="shared" ca="1" si="0"/>
        <v>0.50628221366868009</v>
      </c>
      <c r="C20">
        <f t="shared" si="1"/>
        <v>361</v>
      </c>
      <c r="D20">
        <f t="shared" ca="1" si="2"/>
        <v>87.388466410060403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2016-03-28T02:42:35Z</dcterms:created>
  <dcterms:modified xsi:type="dcterms:W3CDTF">2016-03-28T11:06:30Z</dcterms:modified>
</cp:coreProperties>
</file>