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540" tabRatio="500" activeTab="1"/>
  </bookViews>
  <sheets>
    <sheet name="WE do - Clean and modify" sheetId="14" r:id="rId1"/>
    <sheet name="WE DO - Histogram" sheetId="17" r:id="rId2"/>
    <sheet name="YOU Do - Data Prep with Excel" sheetId="15" r:id="rId3"/>
  </sheets>
  <definedNames>
    <definedName name="_xlnm._FilterDatabase" localSheetId="0" hidden="1">'WE do - Clean and modify'!#REF!</definedName>
    <definedName name="_xlnm.Extract" localSheetId="0">'WE do - Clean and modify'!#REF!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/>
</calcChain>
</file>

<file path=xl/sharedStrings.xml><?xml version="1.0" encoding="utf-8"?>
<sst xmlns="http://schemas.openxmlformats.org/spreadsheetml/2006/main" count="165" uniqueCount="118">
  <si>
    <t>Event</t>
  </si>
  <si>
    <t>Device_ID</t>
  </si>
  <si>
    <t>pageview</t>
  </si>
  <si>
    <t>comment</t>
  </si>
  <si>
    <t>share</t>
  </si>
  <si>
    <t xml:space="preserve"> 181310</t>
  </si>
  <si>
    <t xml:space="preserve"> 105221</t>
  </si>
  <si>
    <t xml:space="preserve"> 184329</t>
  </si>
  <si>
    <t xml:space="preserve">136443 </t>
  </si>
  <si>
    <t xml:space="preserve">181310 </t>
  </si>
  <si>
    <t xml:space="preserve"> 126836</t>
  </si>
  <si>
    <t xml:space="preserve"> 121966</t>
  </si>
  <si>
    <t>Pageview</t>
  </si>
  <si>
    <t>page-view</t>
  </si>
  <si>
    <t xml:space="preserve"> 148 797</t>
  </si>
  <si>
    <t>Event_date_and_time</t>
  </si>
  <si>
    <t>Timestamp</t>
  </si>
  <si>
    <t>First Name</t>
  </si>
  <si>
    <t>Last Name</t>
  </si>
  <si>
    <t>Phone Number</t>
  </si>
  <si>
    <t>Email Address</t>
  </si>
  <si>
    <t>(304) 483-5311</t>
  </si>
  <si>
    <t>pretium@justo.ca</t>
  </si>
  <si>
    <t>Jonathon</t>
  </si>
  <si>
    <t>Kristof</t>
  </si>
  <si>
    <t>(632) 378-6809</t>
  </si>
  <si>
    <t>lorem@lectusconvallis.ca</t>
  </si>
  <si>
    <t>Wing</t>
  </si>
  <si>
    <t>Mcdowell</t>
  </si>
  <si>
    <t>(795) 568-3110</t>
  </si>
  <si>
    <t>tempus.eu@nonduinec.org</t>
  </si>
  <si>
    <t>(806) 337-5139</t>
  </si>
  <si>
    <t>magnis.dis.parturient@scelerisque.org</t>
  </si>
  <si>
    <t>(760) 544-5923</t>
  </si>
  <si>
    <t>non.sollicitudin.a@non.net</t>
  </si>
  <si>
    <t>Erich</t>
  </si>
  <si>
    <t>Hoover</t>
  </si>
  <si>
    <t>(214) 307-5849</t>
  </si>
  <si>
    <t>parturient.montes.nascetur@tristiquepharetraQuisque.co.uk</t>
  </si>
  <si>
    <t>(824) 808-6447</t>
  </si>
  <si>
    <t>aliquam.enim.nec@orci.edu</t>
  </si>
  <si>
    <t>Jonas</t>
  </si>
  <si>
    <t>Hopkins</t>
  </si>
  <si>
    <t>(239) 279-8561</t>
  </si>
  <si>
    <t>tincidunt@eu.net</t>
  </si>
  <si>
    <t>(124) 809-9875</t>
  </si>
  <si>
    <t>nibh@facilisisSuspendissecommodo.org</t>
  </si>
  <si>
    <t>Martina</t>
  </si>
  <si>
    <t>Cross</t>
  </si>
  <si>
    <t>(682) 268-5102</t>
  </si>
  <si>
    <t>Morbi@euarcuMorbi.net</t>
  </si>
  <si>
    <t>(730) 521-7770</t>
  </si>
  <si>
    <t>magna.et@Donec.com</t>
  </si>
  <si>
    <t>(376) 347-9168</t>
  </si>
  <si>
    <t>dictum.Phasellus.in@Mauris.co.uk</t>
  </si>
  <si>
    <t>Veronica</t>
  </si>
  <si>
    <t>Berry</t>
  </si>
  <si>
    <t>(766) 144-4407</t>
  </si>
  <si>
    <t>quis@estac.net</t>
  </si>
  <si>
    <t>India</t>
  </si>
  <si>
    <t>Wilson</t>
  </si>
  <si>
    <t>(159) 863-7297</t>
  </si>
  <si>
    <t>enim@aaliquetvel.co.uk</t>
  </si>
  <si>
    <t>Angela</t>
  </si>
  <si>
    <t>Torres</t>
  </si>
  <si>
    <t>(562) 463-0481</t>
  </si>
  <si>
    <t>sit@pedenonummyut.org</t>
  </si>
  <si>
    <t>Lesley</t>
  </si>
  <si>
    <t>Newton</t>
  </si>
  <si>
    <t>(986) 372-3626</t>
  </si>
  <si>
    <t>eu.dui.Cum@non.org</t>
  </si>
  <si>
    <t>(250) 794-6002</t>
  </si>
  <si>
    <t>euismod.et.commodo@sitamet.com</t>
  </si>
  <si>
    <t>Felicia</t>
  </si>
  <si>
    <t>Gregory</t>
  </si>
  <si>
    <t>(492) 863-6511</t>
  </si>
  <si>
    <t>nisi.nibh.lacinia@laciniaatiaculis.com</t>
  </si>
  <si>
    <t>(921) 838-6765</t>
  </si>
  <si>
    <t>Maecenas.ornare.egestas@ipsumprimis.ca</t>
  </si>
  <si>
    <t>george</t>
  </si>
  <si>
    <t>artega</t>
  </si>
  <si>
    <t>wing</t>
  </si>
  <si>
    <t>mcdowell</t>
  </si>
  <si>
    <t>hector</t>
  </si>
  <si>
    <t>carlson</t>
  </si>
  <si>
    <t>ria</t>
  </si>
  <si>
    <t>wolf</t>
  </si>
  <si>
    <t>DARIUS</t>
  </si>
  <si>
    <t>CASTANEDA</t>
  </si>
  <si>
    <t>maxwell</t>
  </si>
  <si>
    <t>alston</t>
  </si>
  <si>
    <t>addison</t>
  </si>
  <si>
    <t>holt</t>
  </si>
  <si>
    <t>arsenio</t>
  </si>
  <si>
    <t>johns</t>
  </si>
  <si>
    <t>ORLANDO</t>
  </si>
  <si>
    <t>DELGADO</t>
  </si>
  <si>
    <t>emerson</t>
  </si>
  <si>
    <t>adkins</t>
  </si>
  <si>
    <t>ANGELA</t>
  </si>
  <si>
    <t>TORRES</t>
  </si>
  <si>
    <t>Student Name</t>
  </si>
  <si>
    <t>Exam Percentage</t>
  </si>
  <si>
    <t>Whitley Bonnell</t>
  </si>
  <si>
    <t>Shayne Funston</t>
  </si>
  <si>
    <t>Wan Saladino</t>
  </si>
  <si>
    <t>Ami Flanery</t>
  </si>
  <si>
    <t>Edmundo Stimpson</t>
  </si>
  <si>
    <t>Cristy Cahill</t>
  </si>
  <si>
    <t>Terrell Seneca</t>
  </si>
  <si>
    <t>Luba Rashid</t>
  </si>
  <si>
    <t>Omar Carroll</t>
  </si>
  <si>
    <t>Cathie Touchette</t>
  </si>
  <si>
    <t>Anitra Goldstein</t>
  </si>
  <si>
    <t>Ardell Noren</t>
  </si>
  <si>
    <t>Ashton Mccants</t>
  </si>
  <si>
    <t>Dona Fitting</t>
  </si>
  <si>
    <t>Pat Hinnant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</si>
</sst>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ill="1" applyProtection="1"/>
    <xf numFmtId="1" fontId="0" fillId="0" borderId="0" xfId="0" applyNumberForma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" sqref="D1"/>
    </sheetView>
  </sheetViews>
  <sheetFormatPr baseColWidth="10" defaultRowHeight="15" x14ac:dyDescent="0"/>
  <cols>
    <col min="1" max="1" width="21" style="2" customWidth="1"/>
    <col min="3" max="3" width="11.33203125" customWidth="1"/>
  </cols>
  <sheetData>
    <row r="1" spans="1:3" s="5" customFormat="1" ht="84" customHeight="1">
      <c r="A1" s="3" t="s">
        <v>15</v>
      </c>
      <c r="B1" s="4" t="s">
        <v>1</v>
      </c>
      <c r="C1" s="4" t="s">
        <v>0</v>
      </c>
    </row>
    <row r="2" spans="1:3">
      <c r="A2" s="1">
        <v>42015.000706018516</v>
      </c>
      <c r="B2" s="6" t="str">
        <f>"181"&amp;CHAR(22)&amp;"310"</f>
        <v>181_x0016_310</v>
      </c>
      <c r="C2" t="s">
        <v>12</v>
      </c>
    </row>
    <row r="3" spans="1:3">
      <c r="A3" s="1">
        <v>42015.042743055557</v>
      </c>
      <c r="B3">
        <v>181310</v>
      </c>
      <c r="C3" t="s">
        <v>2</v>
      </c>
    </row>
    <row r="4" spans="1:3">
      <c r="A4" s="1">
        <v>42014.167511574073</v>
      </c>
      <c r="B4" t="s">
        <v>6</v>
      </c>
      <c r="C4" t="s">
        <v>4</v>
      </c>
    </row>
    <row r="5" spans="1:3">
      <c r="A5" s="1">
        <v>42014.084374999999</v>
      </c>
      <c r="B5">
        <v>171747</v>
      </c>
      <c r="C5" t="s">
        <v>2</v>
      </c>
    </row>
    <row r="6" spans="1:3">
      <c r="A6" s="1">
        <v>42015.042534722219</v>
      </c>
      <c r="B6">
        <v>150354</v>
      </c>
      <c r="C6" t="s">
        <v>12</v>
      </c>
    </row>
    <row r="7" spans="1:3">
      <c r="A7" s="1">
        <v>42014.209155092591</v>
      </c>
      <c r="B7">
        <v>181310</v>
      </c>
      <c r="C7" t="s">
        <v>13</v>
      </c>
    </row>
    <row r="8" spans="1:3">
      <c r="A8" s="1">
        <v>42015.251203703701</v>
      </c>
      <c r="B8" t="s">
        <v>7</v>
      </c>
      <c r="C8" t="s">
        <v>2</v>
      </c>
    </row>
    <row r="9" spans="1:3">
      <c r="A9" s="1">
        <v>42014.167905092596</v>
      </c>
      <c r="B9">
        <v>180861</v>
      </c>
      <c r="C9" t="s">
        <v>13</v>
      </c>
    </row>
    <row r="10" spans="1:3">
      <c r="A10" s="1">
        <v>42015.125798611109</v>
      </c>
      <c r="B10">
        <v>105336</v>
      </c>
      <c r="C10" t="s">
        <v>3</v>
      </c>
    </row>
    <row r="11" spans="1:3">
      <c r="A11" s="1">
        <v>42015.542453703703</v>
      </c>
      <c r="B11">
        <v>163536</v>
      </c>
      <c r="C11" t="s">
        <v>2</v>
      </c>
    </row>
    <row r="12" spans="1:3">
      <c r="A12" s="1">
        <v>42015.292696759258</v>
      </c>
      <c r="B12">
        <v>182335</v>
      </c>
      <c r="C12" t="s">
        <v>12</v>
      </c>
    </row>
    <row r="13" spans="1:3">
      <c r="A13" s="1">
        <v>42015.125798611109</v>
      </c>
      <c r="B13" t="s">
        <v>8</v>
      </c>
      <c r="C13" t="s">
        <v>3</v>
      </c>
    </row>
    <row r="14" spans="1:3">
      <c r="A14" s="1">
        <v>42014.62604166667</v>
      </c>
      <c r="B14">
        <v>145508</v>
      </c>
      <c r="C14" t="s">
        <v>2</v>
      </c>
    </row>
    <row r="15" spans="1:3">
      <c r="A15" s="1">
        <v>42014.584027777775</v>
      </c>
      <c r="B15">
        <v>181068</v>
      </c>
      <c r="C15" t="s">
        <v>2</v>
      </c>
    </row>
    <row r="16" spans="1:3">
      <c r="A16" s="1">
        <v>42014.459351851852</v>
      </c>
      <c r="B16">
        <v>181310</v>
      </c>
      <c r="C16" t="s">
        <v>13</v>
      </c>
    </row>
    <row r="17" spans="1:3">
      <c r="A17" s="1">
        <v>42014.209236111114</v>
      </c>
      <c r="B17" t="s">
        <v>9</v>
      </c>
      <c r="C17" t="s">
        <v>3</v>
      </c>
    </row>
    <row r="18" spans="1:3">
      <c r="A18" s="1">
        <v>42014.375960648147</v>
      </c>
      <c r="B18">
        <v>128089</v>
      </c>
      <c r="C18" t="s">
        <v>4</v>
      </c>
    </row>
    <row r="19" spans="1:3">
      <c r="A19" s="1">
        <v>42014.459363425929</v>
      </c>
      <c r="B19">
        <v>135827</v>
      </c>
      <c r="C19" t="s">
        <v>2</v>
      </c>
    </row>
    <row r="20" spans="1:3">
      <c r="A20" s="1">
        <v>42015.584548611114</v>
      </c>
      <c r="B20">
        <v>127556</v>
      </c>
      <c r="C20" t="s">
        <v>13</v>
      </c>
    </row>
    <row r="21" spans="1:3">
      <c r="A21" s="1">
        <v>42014.459120370368</v>
      </c>
      <c r="B21">
        <v>181310</v>
      </c>
      <c r="C21" t="s">
        <v>4</v>
      </c>
    </row>
    <row r="22" spans="1:3">
      <c r="A22" s="1">
        <v>42015.792569444442</v>
      </c>
      <c r="B22">
        <v>182420</v>
      </c>
      <c r="C22" t="s">
        <v>3</v>
      </c>
    </row>
    <row r="23" spans="1:3">
      <c r="A23" s="1">
        <v>42015.750694444447</v>
      </c>
      <c r="B23">
        <v>103377</v>
      </c>
      <c r="C23" t="s">
        <v>2</v>
      </c>
    </row>
    <row r="24" spans="1:3">
      <c r="A24" s="1">
        <v>42015.625972222224</v>
      </c>
      <c r="B24">
        <v>165808</v>
      </c>
      <c r="C24" t="s">
        <v>2</v>
      </c>
    </row>
    <row r="25" spans="1:3">
      <c r="A25" s="1">
        <v>42015.542870370373</v>
      </c>
      <c r="B25">
        <v>104412</v>
      </c>
      <c r="C25" t="s">
        <v>12</v>
      </c>
    </row>
    <row r="26" spans="1:3">
      <c r="A26" s="1">
        <v>42014.334502314814</v>
      </c>
      <c r="B26" t="s">
        <v>14</v>
      </c>
      <c r="C26" t="s">
        <v>13</v>
      </c>
    </row>
    <row r="27" spans="1:3">
      <c r="A27" s="1">
        <v>42015.87572916667</v>
      </c>
      <c r="B27">
        <v>166146</v>
      </c>
      <c r="C27" t="s">
        <v>2</v>
      </c>
    </row>
    <row r="28" spans="1:3">
      <c r="A28" s="1">
        <v>42015.042893518519</v>
      </c>
      <c r="B28">
        <v>148446</v>
      </c>
      <c r="C28" t="s">
        <v>3</v>
      </c>
    </row>
    <row r="29" spans="1:3">
      <c r="A29" s="1">
        <v>42014.000949074078</v>
      </c>
      <c r="B29">
        <v>102517</v>
      </c>
      <c r="C29" t="s">
        <v>12</v>
      </c>
    </row>
    <row r="30" spans="1:3">
      <c r="A30" s="1">
        <v>42014.750960648147</v>
      </c>
      <c r="B30" t="s">
        <v>10</v>
      </c>
      <c r="C30" t="s">
        <v>3</v>
      </c>
    </row>
    <row r="31" spans="1:3">
      <c r="A31" s="1">
        <v>42015.334641203706</v>
      </c>
      <c r="B31">
        <v>181310</v>
      </c>
      <c r="C31" t="s">
        <v>2</v>
      </c>
    </row>
    <row r="32" spans="1:3">
      <c r="A32" s="1">
        <v>42015.375914351855</v>
      </c>
      <c r="B32">
        <v>177410</v>
      </c>
      <c r="C32" t="s">
        <v>2</v>
      </c>
    </row>
    <row r="33" spans="1:3">
      <c r="A33" s="1">
        <v>42015.62636574074</v>
      </c>
      <c r="B33">
        <v>111053</v>
      </c>
      <c r="C33" t="s">
        <v>3</v>
      </c>
    </row>
    <row r="34" spans="1:3">
      <c r="A34" s="1">
        <v>42015.167384259257</v>
      </c>
      <c r="B34">
        <v>181310</v>
      </c>
      <c r="C34" t="s">
        <v>12</v>
      </c>
    </row>
    <row r="35" spans="1:3">
      <c r="A35" s="1">
        <v>42014.04277777778</v>
      </c>
      <c r="B35">
        <v>136864</v>
      </c>
      <c r="C35" t="s">
        <v>2</v>
      </c>
    </row>
    <row r="36" spans="1:3">
      <c r="A36" s="1">
        <v>42015.000856481478</v>
      </c>
      <c r="B36">
        <v>187851</v>
      </c>
      <c r="C36" t="s">
        <v>4</v>
      </c>
    </row>
    <row r="37" spans="1:3">
      <c r="A37" s="1">
        <v>42014.91746527778</v>
      </c>
      <c r="B37">
        <v>179738</v>
      </c>
      <c r="C37" t="s">
        <v>12</v>
      </c>
    </row>
    <row r="38" spans="1:3">
      <c r="A38" s="1">
        <v>42015.542638888888</v>
      </c>
      <c r="B38" t="s">
        <v>5</v>
      </c>
      <c r="C38" t="s">
        <v>3</v>
      </c>
    </row>
    <row r="39" spans="1:3">
      <c r="A39" s="1">
        <v>42014.459039351852</v>
      </c>
      <c r="B39">
        <v>178172</v>
      </c>
      <c r="C39" t="s">
        <v>3</v>
      </c>
    </row>
    <row r="40" spans="1:3">
      <c r="A40" s="1">
        <v>42014.376076388886</v>
      </c>
      <c r="B40">
        <v>175947</v>
      </c>
      <c r="C40" t="s">
        <v>3</v>
      </c>
    </row>
    <row r="41" spans="1:3">
      <c r="A41" s="1">
        <v>42015.167916666665</v>
      </c>
      <c r="B41" t="s">
        <v>11</v>
      </c>
      <c r="C4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topLeftCell="A2" workbookViewId="0">
      <selection activeCell="H18" sqref="H18"/>
    </sheetView>
  </sheetViews>
  <sheetFormatPr baseColWidth="10" defaultRowHeight="15" x14ac:dyDescent="0"/>
  <sheetData>
    <row r="2" spans="1:2">
      <c r="A2" t="s">
        <v>101</v>
      </c>
      <c r="B2" t="s">
        <v>102</v>
      </c>
    </row>
    <row r="3" spans="1:2">
      <c r="A3" t="s">
        <v>103</v>
      </c>
      <c r="B3" s="10">
        <v>85</v>
      </c>
    </row>
    <row r="4" spans="1:2">
      <c r="A4" t="s">
        <v>104</v>
      </c>
      <c r="B4" s="10">
        <v>86</v>
      </c>
    </row>
    <row r="5" spans="1:2">
      <c r="A5" t="s">
        <v>105</v>
      </c>
      <c r="B5" s="10">
        <v>94</v>
      </c>
    </row>
    <row r="6" spans="1:2">
      <c r="A6" t="s">
        <v>106</v>
      </c>
      <c r="B6" s="10">
        <v>98</v>
      </c>
    </row>
    <row r="7" spans="1:2">
      <c r="A7" t="s">
        <v>107</v>
      </c>
      <c r="B7" s="10">
        <v>92</v>
      </c>
    </row>
    <row r="8" spans="1:2">
      <c r="A8" t="s">
        <v>108</v>
      </c>
      <c r="B8" s="10">
        <v>98</v>
      </c>
    </row>
    <row r="9" spans="1:2">
      <c r="A9" t="s">
        <v>109</v>
      </c>
      <c r="B9" s="10">
        <v>53</v>
      </c>
    </row>
    <row r="10" spans="1:2">
      <c r="A10" t="s">
        <v>110</v>
      </c>
      <c r="B10" s="10">
        <v>80</v>
      </c>
    </row>
    <row r="11" spans="1:2">
      <c r="A11" t="s">
        <v>111</v>
      </c>
      <c r="B11" s="10">
        <v>100</v>
      </c>
    </row>
    <row r="12" spans="1:2">
      <c r="A12" t="s">
        <v>112</v>
      </c>
      <c r="B12" s="10">
        <v>87</v>
      </c>
    </row>
    <row r="13" spans="1:2">
      <c r="A13" t="s">
        <v>113</v>
      </c>
      <c r="B13" s="10">
        <v>91</v>
      </c>
    </row>
    <row r="14" spans="1:2">
      <c r="A14" t="s">
        <v>114</v>
      </c>
      <c r="B14" s="10">
        <v>76</v>
      </c>
    </row>
    <row r="15" spans="1:2">
      <c r="A15" t="s">
        <v>115</v>
      </c>
      <c r="B15" s="10">
        <v>68</v>
      </c>
    </row>
    <row r="16" spans="1:2">
      <c r="A16" t="s">
        <v>116</v>
      </c>
      <c r="B16" s="10">
        <v>86</v>
      </c>
    </row>
    <row r="17" spans="1:2">
      <c r="A17" t="s">
        <v>117</v>
      </c>
      <c r="B17" s="10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" sqref="B2:C24"/>
    </sheetView>
  </sheetViews>
  <sheetFormatPr baseColWidth="10" defaultRowHeight="15" x14ac:dyDescent="0"/>
  <cols>
    <col min="1" max="1" width="13.83203125" bestFit="1" customWidth="1"/>
  </cols>
  <sheetData>
    <row r="1" spans="1: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</row>
    <row r="2" spans="1:5">
      <c r="A2" s="8">
        <v>41640.154999999999</v>
      </c>
      <c r="B2" t="s">
        <v>79</v>
      </c>
      <c r="C2" t="s">
        <v>80</v>
      </c>
      <c r="D2" s="9" t="s">
        <v>21</v>
      </c>
      <c r="E2" s="9" t="s">
        <v>22</v>
      </c>
    </row>
    <row r="3" spans="1:5">
      <c r="A3" s="8">
        <v>41660.982083333336</v>
      </c>
      <c r="B3" t="s">
        <v>23</v>
      </c>
      <c r="C3" t="s">
        <v>24</v>
      </c>
      <c r="D3" s="9" t="s">
        <v>25</v>
      </c>
      <c r="E3" s="9" t="s">
        <v>26</v>
      </c>
    </row>
    <row r="4" spans="1:5">
      <c r="A4" s="8">
        <v>41691.77752314815</v>
      </c>
      <c r="B4" s="9" t="s">
        <v>81</v>
      </c>
      <c r="C4" s="9" t="s">
        <v>82</v>
      </c>
      <c r="D4" s="9" t="s">
        <v>29</v>
      </c>
      <c r="E4" s="9" t="s">
        <v>30</v>
      </c>
    </row>
    <row r="5" spans="1:5">
      <c r="A5" s="8">
        <v>42003.242106481484</v>
      </c>
      <c r="B5" s="9" t="s">
        <v>91</v>
      </c>
      <c r="C5" s="9" t="s">
        <v>92</v>
      </c>
      <c r="D5" s="9" t="s">
        <v>31</v>
      </c>
      <c r="E5" s="9" t="s">
        <v>32</v>
      </c>
    </row>
    <row r="6" spans="1:5">
      <c r="A6" s="8">
        <v>41734.534537037034</v>
      </c>
      <c r="B6" s="9" t="s">
        <v>93</v>
      </c>
      <c r="C6" s="9" t="s">
        <v>94</v>
      </c>
      <c r="D6" s="9" t="s">
        <v>33</v>
      </c>
      <c r="E6" s="9" t="s">
        <v>34</v>
      </c>
    </row>
    <row r="7" spans="1:5">
      <c r="A7" s="8">
        <v>41957.552048611113</v>
      </c>
      <c r="B7" s="9" t="s">
        <v>35</v>
      </c>
      <c r="C7" s="9" t="s">
        <v>36</v>
      </c>
      <c r="D7" s="9" t="s">
        <v>37</v>
      </c>
      <c r="E7" s="9" t="s">
        <v>38</v>
      </c>
    </row>
    <row r="8" spans="1:5">
      <c r="A8" s="8">
        <v>41691.205034722225</v>
      </c>
      <c r="B8" s="9" t="s">
        <v>95</v>
      </c>
      <c r="C8" s="9" t="s">
        <v>96</v>
      </c>
      <c r="D8" s="9" t="s">
        <v>39</v>
      </c>
      <c r="E8" s="9" t="s">
        <v>40</v>
      </c>
    </row>
    <row r="9" spans="1:5">
      <c r="A9" s="8">
        <v>41691.77752314815</v>
      </c>
      <c r="B9" s="9" t="s">
        <v>27</v>
      </c>
      <c r="C9" s="9" t="s">
        <v>28</v>
      </c>
      <c r="D9" s="9" t="s">
        <v>29</v>
      </c>
      <c r="E9" s="9" t="s">
        <v>30</v>
      </c>
    </row>
    <row r="10" spans="1:5">
      <c r="A10" s="8">
        <v>41937.578333333331</v>
      </c>
      <c r="B10" s="9" t="s">
        <v>41</v>
      </c>
      <c r="C10" s="9" t="s">
        <v>42</v>
      </c>
      <c r="D10" s="9" t="s">
        <v>43</v>
      </c>
      <c r="E10" s="9" t="s">
        <v>44</v>
      </c>
    </row>
    <row r="11" spans="1:5">
      <c r="A11" s="8">
        <v>41810.06523148148</v>
      </c>
      <c r="B11" s="9" t="s">
        <v>83</v>
      </c>
      <c r="C11" s="9" t="s">
        <v>84</v>
      </c>
      <c r="D11" s="9" t="s">
        <v>45</v>
      </c>
      <c r="E11" s="9" t="s">
        <v>46</v>
      </c>
    </row>
    <row r="12" spans="1:5">
      <c r="A12" s="8">
        <v>41778.609189814815</v>
      </c>
      <c r="B12" s="9" t="s">
        <v>47</v>
      </c>
      <c r="C12" s="9" t="s">
        <v>48</v>
      </c>
      <c r="D12" s="9" t="s">
        <v>49</v>
      </c>
      <c r="E12" s="9" t="s">
        <v>50</v>
      </c>
    </row>
    <row r="13" spans="1:5">
      <c r="A13" s="8">
        <v>41908.136064814818</v>
      </c>
      <c r="B13" s="9" t="s">
        <v>85</v>
      </c>
      <c r="C13" s="9" t="s">
        <v>86</v>
      </c>
      <c r="D13" s="9" t="s">
        <v>51</v>
      </c>
      <c r="E13" s="9" t="s">
        <v>52</v>
      </c>
    </row>
    <row r="14" spans="1:5">
      <c r="A14" s="8">
        <v>41831.089386574073</v>
      </c>
      <c r="B14" s="9" t="s">
        <v>97</v>
      </c>
      <c r="C14" s="9" t="s">
        <v>98</v>
      </c>
      <c r="D14" s="9" t="s">
        <v>53</v>
      </c>
      <c r="E14" s="9" t="s">
        <v>54</v>
      </c>
    </row>
    <row r="15" spans="1:5">
      <c r="A15" s="8">
        <v>41796.305150462962</v>
      </c>
      <c r="B15" s="9" t="s">
        <v>55</v>
      </c>
      <c r="C15" s="9" t="s">
        <v>56</v>
      </c>
      <c r="D15" s="9" t="s">
        <v>57</v>
      </c>
      <c r="E15" s="9" t="s">
        <v>58</v>
      </c>
    </row>
    <row r="16" spans="1:5">
      <c r="A16" s="8">
        <v>41810.280775462961</v>
      </c>
      <c r="B16" s="9" t="s">
        <v>59</v>
      </c>
      <c r="C16" s="9" t="s">
        <v>60</v>
      </c>
      <c r="D16" s="9" t="s">
        <v>61</v>
      </c>
      <c r="E16" s="9" t="s">
        <v>62</v>
      </c>
    </row>
    <row r="17" spans="1:5">
      <c r="A17" s="8">
        <v>41821.227789351855</v>
      </c>
      <c r="B17" s="9" t="s">
        <v>63</v>
      </c>
      <c r="C17" s="9" t="s">
        <v>64</v>
      </c>
      <c r="D17" s="9" t="s">
        <v>65</v>
      </c>
      <c r="E17" s="9" t="s">
        <v>66</v>
      </c>
    </row>
    <row r="18" spans="1:5">
      <c r="A18" s="8">
        <v>41968.738333333335</v>
      </c>
      <c r="B18" s="9" t="s">
        <v>67</v>
      </c>
      <c r="C18" s="9" t="s">
        <v>68</v>
      </c>
      <c r="D18" s="9" t="s">
        <v>69</v>
      </c>
      <c r="E18" s="9" t="s">
        <v>70</v>
      </c>
    </row>
    <row r="19" spans="1:5">
      <c r="A19" s="8">
        <v>41750.590057870373</v>
      </c>
      <c r="B19" s="9" t="s">
        <v>87</v>
      </c>
      <c r="C19" s="9" t="s">
        <v>88</v>
      </c>
      <c r="D19" s="9" t="s">
        <v>71</v>
      </c>
      <c r="E19" s="9" t="s">
        <v>72</v>
      </c>
    </row>
    <row r="20" spans="1:5">
      <c r="A20" s="8">
        <v>41887.703310185185</v>
      </c>
      <c r="B20" s="9" t="s">
        <v>73</v>
      </c>
      <c r="C20" s="9" t="s">
        <v>74</v>
      </c>
      <c r="D20" s="9" t="s">
        <v>75</v>
      </c>
      <c r="E20" s="9" t="s">
        <v>76</v>
      </c>
    </row>
    <row r="21" spans="1:5">
      <c r="A21" s="1">
        <v>41936.959039351852</v>
      </c>
      <c r="B21" s="9" t="s">
        <v>89</v>
      </c>
      <c r="C21" s="9" t="s">
        <v>90</v>
      </c>
      <c r="D21" s="9" t="s">
        <v>77</v>
      </c>
      <c r="E21" s="9" t="s">
        <v>78</v>
      </c>
    </row>
    <row r="22" spans="1:5">
      <c r="A22" s="8">
        <v>41691.77752314815</v>
      </c>
      <c r="B22" s="9" t="s">
        <v>27</v>
      </c>
      <c r="C22" s="9" t="s">
        <v>28</v>
      </c>
      <c r="D22" s="9" t="s">
        <v>29</v>
      </c>
      <c r="E22" s="9" t="s">
        <v>30</v>
      </c>
    </row>
    <row r="23" spans="1:5">
      <c r="A23" s="8">
        <v>42003.242106481484</v>
      </c>
      <c r="B23" s="9" t="s">
        <v>91</v>
      </c>
      <c r="C23" s="9" t="s">
        <v>92</v>
      </c>
      <c r="D23" s="9" t="s">
        <v>31</v>
      </c>
      <c r="E23" s="9" t="s">
        <v>32</v>
      </c>
    </row>
    <row r="24" spans="1:5">
      <c r="A24" s="8">
        <v>41821.227789351855</v>
      </c>
      <c r="B24" s="9" t="s">
        <v>99</v>
      </c>
      <c r="C24" s="9" t="s">
        <v>100</v>
      </c>
      <c r="D24" s="9" t="s">
        <v>65</v>
      </c>
      <c r="E24" s="9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 do - Clean and modify</vt:lpstr>
      <vt:lpstr>WE DO - Histogram</vt:lpstr>
      <vt:lpstr>YOU Do - Data Prep with Excel</vt:lpstr>
    </vt:vector>
  </TitlesOfParts>
  <Company>HTC America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Byers</dc:creator>
  <cp:lastModifiedBy>Jay Nappy</cp:lastModifiedBy>
  <dcterms:created xsi:type="dcterms:W3CDTF">2014-12-11T05:53:47Z</dcterms:created>
  <dcterms:modified xsi:type="dcterms:W3CDTF">2015-08-07T16:03:02Z</dcterms:modified>
</cp:coreProperties>
</file>