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assignment\EXCEL ASSIGNMENT\"/>
    </mc:Choice>
  </mc:AlternateContent>
  <xr:revisionPtr revIDLastSave="0" documentId="13_ncr:1_{57F40D8B-ECD1-472F-B227-B282601E29B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J8" i="1"/>
  <c r="J9" i="1"/>
  <c r="J10" i="1"/>
  <c r="J7" i="1"/>
  <c r="G8" i="1"/>
  <c r="I7" i="1"/>
  <c r="H10" i="1"/>
  <c r="H9" i="1"/>
  <c r="H8" i="1"/>
  <c r="H7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<sst xmlns="http://schemas.openxmlformats.org/spreadsheetml/2006/main" count="12" uniqueCount="12">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</sst>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J29"/>
  <sheetViews>
    <sheetView tabSelected="1" workbookViewId="0">
      <selection activeCell="I21" sqref="I2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10" x14ac:dyDescent="0.3">
      <c r="A1" s="1"/>
      <c r="B1" s="1" t="s">
        <v>0</v>
      </c>
    </row>
    <row r="3" spans="1:10" x14ac:dyDescent="0.3">
      <c r="A3" s="1"/>
      <c r="B3" s="1" t="s">
        <v>1</v>
      </c>
    </row>
    <row r="4" spans="1:10" x14ac:dyDescent="0.3">
      <c r="A4" s="1"/>
      <c r="B4" s="1" t="s">
        <v>2</v>
      </c>
    </row>
    <row r="5" spans="1:10" x14ac:dyDescent="0.3">
      <c r="A5" s="1"/>
      <c r="B5" s="1" t="s">
        <v>3</v>
      </c>
    </row>
    <row r="6" spans="1:10" x14ac:dyDescent="0.3">
      <c r="A6" s="1"/>
      <c r="B6" s="1"/>
    </row>
    <row r="7" spans="1:10" x14ac:dyDescent="0.3">
      <c r="C7" s="1" t="s">
        <v>4</v>
      </c>
      <c r="D7" s="1" t="s">
        <v>5</v>
      </c>
      <c r="E7" s="1" t="s">
        <v>6</v>
      </c>
      <c r="F7" s="1" t="s">
        <v>7</v>
      </c>
      <c r="H7">
        <f>MAX(C8:F8)-MIN(C8:F8)</f>
        <v>81</v>
      </c>
      <c r="I7">
        <f>AVERAGE(H7:H10)</f>
        <v>53.75</v>
      </c>
      <c r="J7" t="b">
        <f>H7&gt;=$I$7</f>
        <v>1</v>
      </c>
    </row>
    <row r="8" spans="1:10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IF(J7,"pass","fail")</f>
        <v>pass</v>
      </c>
      <c r="H8">
        <f>MAX(C9:F9)-MIN(C9:F9)</f>
        <v>36</v>
      </c>
      <c r="I8" s="1"/>
      <c r="J8" t="b">
        <f t="shared" ref="J8:J10" si="0">H8&gt;=$I$7</f>
        <v>0</v>
      </c>
    </row>
    <row r="9" spans="1:10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1">IF(J8,"pass","fail")</f>
        <v>fail</v>
      </c>
      <c r="H9">
        <f>MAX(C10:F10)-MIN(C10:F10)</f>
        <v>47</v>
      </c>
      <c r="I9" s="1"/>
      <c r="J9" t="b">
        <f t="shared" si="0"/>
        <v>0</v>
      </c>
    </row>
    <row r="10" spans="1:10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1"/>
        <v>fail</v>
      </c>
      <c r="H10">
        <f>MAX(C11:F11)-MIN(C11:F11)</f>
        <v>51</v>
      </c>
      <c r="I10" s="1"/>
      <c r="J10" t="b">
        <f t="shared" si="0"/>
        <v>0</v>
      </c>
    </row>
    <row r="11" spans="1:10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1"/>
        <v>fail</v>
      </c>
      <c r="I11" s="1"/>
    </row>
    <row r="13" spans="1:10" x14ac:dyDescent="0.3">
      <c r="A13" s="1"/>
      <c r="B13" s="4"/>
    </row>
    <row r="14" spans="1:10" x14ac:dyDescent="0.3">
      <c r="A14" s="1"/>
      <c r="B14" s="4"/>
    </row>
    <row r="15" spans="1:10" x14ac:dyDescent="0.3">
      <c r="A15" s="1"/>
      <c r="B15" s="4"/>
    </row>
    <row r="16" spans="1:10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vishal mehta</cp:lastModifiedBy>
  <cp:revision/>
  <dcterms:created xsi:type="dcterms:W3CDTF">2021-05-15T17:54:01Z</dcterms:created>
  <dcterms:modified xsi:type="dcterms:W3CDTF">2023-10-10T10:57:09Z</dcterms:modified>
  <cp:category/>
  <cp:contentStatus/>
</cp:coreProperties>
</file>