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liformes" sheetId="1" state="visible" r:id="rId3"/>
    <sheet name="pH" sheetId="2" state="visible" r:id="rId4"/>
    <sheet name="DBO" sheetId="3" state="visible" r:id="rId5"/>
    <sheet name="N" sheetId="4" state="visible" r:id="rId6"/>
    <sheet name="Fosforo" sheetId="5" state="visible" r:id="rId7"/>
    <sheet name="Temperatura" sheetId="6" state="visible" r:id="rId8"/>
    <sheet name="Turbidez" sheetId="7" state="visible" r:id="rId9"/>
    <sheet name="Residuos" sheetId="8" state="visible" r:id="rId10"/>
    <sheet name="OD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<sst xmlns="http://schemas.openxmlformats.org/spreadsheetml/2006/main" count="20" uniqueCount="18">
  <si>
    <t xml:space="preserve">C.F. #/100 ml</t>
  </si>
  <si>
    <t xml:space="preserve">q1</t>
  </si>
  <si>
    <t xml:space="preserve">pH</t>
  </si>
  <si>
    <t xml:space="preserve">q2</t>
  </si>
  <si>
    <t xml:space="preserve">DBO (mg/L)</t>
  </si>
  <si>
    <t xml:space="preserve">q3</t>
  </si>
  <si>
    <t xml:space="preserve">N (mg/L)</t>
  </si>
  <si>
    <t xml:space="preserve">q4</t>
  </si>
  <si>
    <t xml:space="preserve">P (mg/L)</t>
  </si>
  <si>
    <t xml:space="preserve">q5</t>
  </si>
  <si>
    <t xml:space="preserve">At (ºC)</t>
  </si>
  <si>
    <t xml:space="preserve">q6</t>
  </si>
  <si>
    <t xml:space="preserve">Turbidez (U.F.T)</t>
  </si>
  <si>
    <t xml:space="preserve">q7</t>
  </si>
  <si>
    <t xml:space="preserve">Residuo</t>
  </si>
  <si>
    <t xml:space="preserve">q8</t>
  </si>
  <si>
    <t xml:space="preserve">OD</t>
  </si>
  <si>
    <t xml:space="preserve">q9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</si>
</sst>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#,##0.000"/>
    <numFmt numFmtId="167" formatCode="#,##0"/>
    <numFmt numFmtId="168" formatCode="0.0E+0"/>
    <numFmt numFmtId="169" formatCode="#,##0.0000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757575"/>
      <name val="Arial"/>
      <family val="2"/>
    </font>
    <font>
      <sz val="10"/>
      <color rgb="FF000000"/>
      <name val="Arial"/>
      <family val="2"/>
    </font>
    <font>
      <sz val="14"/>
      <name val="Times New Roman"/>
      <family val="1"/>
    </font>
    <font>
      <sz val="10"/>
      <color theme="1"/>
      <name val="Arial"/>
      <family val="2"/>
      <charset val="1"/>
    </font>
    <font>
      <sz val="18"/>
      <color rgb="FF757575"/>
      <name val="Arial"/>
      <family val="2"/>
    </font>
    <font>
      <sz val="10"/>
      <color rgb="FF1A1A1A"/>
      <name val="Arial"/>
      <family val="2"/>
    </font>
    <font>
      <sz val="18"/>
      <color rgb="FF757575"/>
      <name val="Symbol"/>
      <family val="2"/>
    </font>
    <font>
      <sz val="10"/>
      <color rgb="FF000000"/>
      <name val="Arial"/>
      <family val="2"/>
      <charset val="1"/>
    </font>
    <font>
      <b val="true"/>
      <sz val="10"/>
      <color theme="1"/>
      <name val="Arial"/>
      <family val="2"/>
      <charset val="1"/>
    </font>
    <font>
      <b val="true"/>
      <sz val="14"/>
      <color rgb="FF595959"/>
      <name val="Arial"/>
      <family val="2"/>
    </font>
    <font>
      <sz val="9"/>
      <color rgb="FF59595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B7B7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59595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Coliformes Fecais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Coliformes!$A$2:$A$60</c:f>
              <c:numCache>
                <c:formatCode>#,##0.00</c:formatCode>
                <c:ptCount val="59"/>
                <c:pt idx="0">
                  <c:v>0.997301204</c:v>
                </c:pt>
                <c:pt idx="1">
                  <c:v>1.141513946</c:v>
                </c:pt>
                <c:pt idx="2">
                  <c:v>1.306580281</c:v>
                </c:pt>
                <c:pt idx="3">
                  <c:v>1.49436142</c:v>
                </c:pt>
                <c:pt idx="4">
                  <c:v>1.757417851</c:v>
                </c:pt>
                <c:pt idx="5">
                  <c:v>1.905832492</c:v>
                </c:pt>
                <c:pt idx="6">
                  <c:v>2.065584292</c:v>
                </c:pt>
                <c:pt idx="7">
                  <c:v>2.429663567</c:v>
                </c:pt>
                <c:pt idx="8">
                  <c:v>2.632815974</c:v>
                </c:pt>
                <c:pt idx="9">
                  <c:v>3.180070399</c:v>
                </c:pt>
                <c:pt idx="10">
                  <c:v>3.638513135</c:v>
                </c:pt>
                <c:pt idx="11">
                  <c:v>4.277358667</c:v>
                </c:pt>
                <c:pt idx="12">
                  <c:v>5.166446047</c:v>
                </c:pt>
                <c:pt idx="13">
                  <c:v>6.240338217</c:v>
                </c:pt>
                <c:pt idx="14">
                  <c:v>7.961682846</c:v>
                </c:pt>
                <c:pt idx="15">
                  <c:v>9.618446553</c:v>
                </c:pt>
                <c:pt idx="16">
                  <c:v>11.00505326</c:v>
                </c:pt>
                <c:pt idx="17">
                  <c:v>11.92752524</c:v>
                </c:pt>
                <c:pt idx="18">
                  <c:v>14.41511369</c:v>
                </c:pt>
                <c:pt idx="19">
                  <c:v>16.05552861</c:v>
                </c:pt>
                <c:pt idx="20">
                  <c:v>18.38430227</c:v>
                </c:pt>
                <c:pt idx="21">
                  <c:v>21.03866592</c:v>
                </c:pt>
                <c:pt idx="22">
                  <c:v>22.80658318</c:v>
                </c:pt>
                <c:pt idx="23">
                  <c:v>29.11444182</c:v>
                </c:pt>
                <c:pt idx="24">
                  <c:v>34.21310769</c:v>
                </c:pt>
                <c:pt idx="25">
                  <c:v>40.22796636</c:v>
                </c:pt>
                <c:pt idx="26">
                  <c:v>47.34594566</c:v>
                </c:pt>
                <c:pt idx="27">
                  <c:v>72.96183875</c:v>
                </c:pt>
                <c:pt idx="28">
                  <c:v>55.69112801</c:v>
                </c:pt>
                <c:pt idx="29">
                  <c:v>63.74423191</c:v>
                </c:pt>
                <c:pt idx="30">
                  <c:v>85.82207083</c:v>
                </c:pt>
                <c:pt idx="31">
                  <c:v>100.9490436</c:v>
                </c:pt>
                <c:pt idx="32">
                  <c:v>125.4255294</c:v>
                </c:pt>
                <c:pt idx="33">
                  <c:v>155.7464583</c:v>
                </c:pt>
                <c:pt idx="34">
                  <c:v>183.3044028</c:v>
                </c:pt>
                <c:pt idx="35">
                  <c:v>227.4854556</c:v>
                </c:pt>
                <c:pt idx="36">
                  <c:v>267.5819745</c:v>
                </c:pt>
                <c:pt idx="37">
                  <c:v>323.5758344</c:v>
                </c:pt>
                <c:pt idx="38">
                  <c:v>413.1503788</c:v>
                </c:pt>
                <c:pt idx="39">
                  <c:v>472.8018863</c:v>
                </c:pt>
                <c:pt idx="40">
                  <c:v>603.5697194</c:v>
                </c:pt>
                <c:pt idx="41">
                  <c:v>729.8719426</c:v>
                </c:pt>
                <c:pt idx="42">
                  <c:v>882.093043</c:v>
                </c:pt>
                <c:pt idx="43">
                  <c:v>1066.678699</c:v>
                </c:pt>
                <c:pt idx="44">
                  <c:v>1254.69117</c:v>
                </c:pt>
                <c:pt idx="45">
                  <c:v>1601.405265</c:v>
                </c:pt>
                <c:pt idx="46">
                  <c:v>2100.458007</c:v>
                </c:pt>
                <c:pt idx="47">
                  <c:v>2757.160737</c:v>
                </c:pt>
                <c:pt idx="48">
                  <c:v>3617.084623</c:v>
                </c:pt>
                <c:pt idx="49">
                  <c:v>5010.350446</c:v>
                </c:pt>
                <c:pt idx="50">
                  <c:v>6946.990426</c:v>
                </c:pt>
                <c:pt idx="51">
                  <c:v>10447.65501</c:v>
                </c:pt>
                <c:pt idx="52">
                  <c:v>14883.735</c:v>
                </c:pt>
                <c:pt idx="53">
                  <c:v>20636.71307</c:v>
                </c:pt>
                <c:pt idx="54">
                  <c:v>27837.93067</c:v>
                </c:pt>
                <c:pt idx="55">
                  <c:v>35564.8124</c:v>
                </c:pt>
                <c:pt idx="56">
                  <c:v>49321.12246</c:v>
                </c:pt>
                <c:pt idx="57">
                  <c:v>63035.35315</c:v>
                </c:pt>
                <c:pt idx="58">
                  <c:v>80547.41295</c:v>
                </c:pt>
              </c:numCache>
            </c:numRef>
          </c:xVal>
          <c:yVal>
            <c:numRef>
              <c:f>Coliformes!$B$2:$B$60</c:f>
              <c:numCache>
                <c:formatCode>#,##0.000</c:formatCode>
                <c:ptCount val="59"/>
                <c:pt idx="0">
                  <c:v>96.46226</c:v>
                </c:pt>
                <c:pt idx="1">
                  <c:v>94.81132</c:v>
                </c:pt>
                <c:pt idx="2">
                  <c:v>93.16038</c:v>
                </c:pt>
                <c:pt idx="3">
                  <c:v>90.56604</c:v>
                </c:pt>
                <c:pt idx="4">
                  <c:v>88.67925</c:v>
                </c:pt>
                <c:pt idx="5">
                  <c:v>87.73585</c:v>
                </c:pt>
                <c:pt idx="6">
                  <c:v>86.08491</c:v>
                </c:pt>
                <c:pt idx="7">
                  <c:v>84.43396</c:v>
                </c:pt>
                <c:pt idx="8">
                  <c:v>82.54717</c:v>
                </c:pt>
                <c:pt idx="9">
                  <c:v>79.95283</c:v>
                </c:pt>
                <c:pt idx="10">
                  <c:v>77.83019</c:v>
                </c:pt>
                <c:pt idx="11">
                  <c:v>75.4717</c:v>
                </c:pt>
                <c:pt idx="12">
                  <c:v>72.87736</c:v>
                </c:pt>
                <c:pt idx="13">
                  <c:v>70.28302</c:v>
                </c:pt>
                <c:pt idx="14">
                  <c:v>67.92453</c:v>
                </c:pt>
                <c:pt idx="15">
                  <c:v>65.56604</c:v>
                </c:pt>
                <c:pt idx="16">
                  <c:v>63.4434</c:v>
                </c:pt>
                <c:pt idx="17">
                  <c:v>61.79245</c:v>
                </c:pt>
                <c:pt idx="18">
                  <c:v>59.90566</c:v>
                </c:pt>
                <c:pt idx="19">
                  <c:v>58.25472</c:v>
                </c:pt>
                <c:pt idx="20">
                  <c:v>57.07547</c:v>
                </c:pt>
                <c:pt idx="21">
                  <c:v>55.18868</c:v>
                </c:pt>
                <c:pt idx="22">
                  <c:v>53.77358</c:v>
                </c:pt>
                <c:pt idx="23">
                  <c:v>52.12264</c:v>
                </c:pt>
                <c:pt idx="24">
                  <c:v>49.29245</c:v>
                </c:pt>
                <c:pt idx="25">
                  <c:v>47.16981</c:v>
                </c:pt>
                <c:pt idx="26">
                  <c:v>46.22642</c:v>
                </c:pt>
                <c:pt idx="27">
                  <c:v>41.27358</c:v>
                </c:pt>
                <c:pt idx="28">
                  <c:v>44.57547</c:v>
                </c:pt>
                <c:pt idx="29">
                  <c:v>42.92453</c:v>
                </c:pt>
                <c:pt idx="30">
                  <c:v>39.62264</c:v>
                </c:pt>
                <c:pt idx="31">
                  <c:v>37.9717</c:v>
                </c:pt>
                <c:pt idx="32">
                  <c:v>36.5566</c:v>
                </c:pt>
                <c:pt idx="33">
                  <c:v>34.43396</c:v>
                </c:pt>
                <c:pt idx="34">
                  <c:v>33.49057</c:v>
                </c:pt>
                <c:pt idx="35">
                  <c:v>30.66038</c:v>
                </c:pt>
                <c:pt idx="36">
                  <c:v>29.00943</c:v>
                </c:pt>
                <c:pt idx="37">
                  <c:v>27.83019</c:v>
                </c:pt>
                <c:pt idx="38">
                  <c:v>26.41509</c:v>
                </c:pt>
                <c:pt idx="39">
                  <c:v>24.5283</c:v>
                </c:pt>
                <c:pt idx="40">
                  <c:v>22.87736</c:v>
                </c:pt>
                <c:pt idx="41">
                  <c:v>21.69811</c:v>
                </c:pt>
                <c:pt idx="42">
                  <c:v>19.81132</c:v>
                </c:pt>
                <c:pt idx="43">
                  <c:v>18.63208</c:v>
                </c:pt>
                <c:pt idx="44">
                  <c:v>16.98113</c:v>
                </c:pt>
                <c:pt idx="45">
                  <c:v>15.09434</c:v>
                </c:pt>
                <c:pt idx="46">
                  <c:v>13.20755</c:v>
                </c:pt>
                <c:pt idx="47">
                  <c:v>12.26415</c:v>
                </c:pt>
                <c:pt idx="48">
                  <c:v>10.61321</c:v>
                </c:pt>
                <c:pt idx="49">
                  <c:v>8.726415</c:v>
                </c:pt>
                <c:pt idx="50">
                  <c:v>8.018868</c:v>
                </c:pt>
                <c:pt idx="51">
                  <c:v>6.603774</c:v>
                </c:pt>
                <c:pt idx="52">
                  <c:v>5.660377</c:v>
                </c:pt>
                <c:pt idx="53">
                  <c:v>4.95283</c:v>
                </c:pt>
                <c:pt idx="54">
                  <c:v>4.009434</c:v>
                </c:pt>
                <c:pt idx="55">
                  <c:v>3.301887</c:v>
                </c:pt>
                <c:pt idx="56">
                  <c:v>2.830189</c:v>
                </c:pt>
                <c:pt idx="57">
                  <c:v>2.59434</c:v>
                </c:pt>
                <c:pt idx="58">
                  <c:v>2.122642</c:v>
                </c:pt>
              </c:numCache>
            </c:numRef>
          </c:yVal>
          <c:smooth val="1"/>
        </c:ser>
        <c:axId val="67033330"/>
        <c:axId val="99889782"/>
      </c:scatterChart>
      <c:valAx>
        <c:axId val="67033330"/>
        <c:scaling>
          <c:logBase val="10"/>
          <c:orientation val="minMax"/>
          <c:max val="100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C.F. #/100 ml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E+0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9889782"/>
        <c:crosses val="autoZero"/>
        <c:crossBetween val="midCat"/>
        <c:minorUnit val="9"/>
      </c:valAx>
      <c:valAx>
        <c:axId val="99889782"/>
        <c:scaling>
          <c:orientation val="minMax"/>
          <c:max val="1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q1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7033330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Resíduo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Residuos!$B$1</c:f>
              <c:strCache>
                <c:ptCount val="1"/>
                <c:pt idx="0">
                  <c:v>q8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Residuos!$A$2:$A$44</c:f>
              <c:numCache>
                <c:formatCode>General</c:formatCode>
                <c:ptCount val="43"/>
                <c:pt idx="0">
                  <c:v>-0.1633</c:v>
                </c:pt>
                <c:pt idx="1">
                  <c:v>8.468003</c:v>
                </c:pt>
                <c:pt idx="2">
                  <c:v>15.87113</c:v>
                </c:pt>
                <c:pt idx="3">
                  <c:v>23.27765</c:v>
                </c:pt>
                <c:pt idx="4">
                  <c:v>36.87953</c:v>
                </c:pt>
                <c:pt idx="5">
                  <c:v>49.25663</c:v>
                </c:pt>
                <c:pt idx="6">
                  <c:v>64.12071</c:v>
                </c:pt>
                <c:pt idx="7">
                  <c:v>77.7498</c:v>
                </c:pt>
                <c:pt idx="8">
                  <c:v>98.82285</c:v>
                </c:pt>
                <c:pt idx="9">
                  <c:v>114.9491</c:v>
                </c:pt>
                <c:pt idx="10">
                  <c:v>127.3466</c:v>
                </c:pt>
                <c:pt idx="11">
                  <c:v>147.2017</c:v>
                </c:pt>
                <c:pt idx="12">
                  <c:v>160.841</c:v>
                </c:pt>
                <c:pt idx="13">
                  <c:v>175.7255</c:v>
                </c:pt>
                <c:pt idx="14">
                  <c:v>188.1264</c:v>
                </c:pt>
                <c:pt idx="15">
                  <c:v>198.054</c:v>
                </c:pt>
                <c:pt idx="16">
                  <c:v>206.7397</c:v>
                </c:pt>
                <c:pt idx="17">
                  <c:v>214.1836</c:v>
                </c:pt>
                <c:pt idx="18">
                  <c:v>221.6242</c:v>
                </c:pt>
                <c:pt idx="19">
                  <c:v>231.5483</c:v>
                </c:pt>
                <c:pt idx="20">
                  <c:v>241.4657</c:v>
                </c:pt>
                <c:pt idx="21">
                  <c:v>248.9096</c:v>
                </c:pt>
                <c:pt idx="22">
                  <c:v>261.3139</c:v>
                </c:pt>
                <c:pt idx="23">
                  <c:v>276.1984</c:v>
                </c:pt>
                <c:pt idx="24">
                  <c:v>287.3677</c:v>
                </c:pt>
                <c:pt idx="25">
                  <c:v>298.5337</c:v>
                </c:pt>
                <c:pt idx="26">
                  <c:v>314.6634</c:v>
                </c:pt>
                <c:pt idx="27">
                  <c:v>327.0643</c:v>
                </c:pt>
                <c:pt idx="28">
                  <c:v>338.2302</c:v>
                </c:pt>
                <c:pt idx="29">
                  <c:v>349.3995</c:v>
                </c:pt>
                <c:pt idx="30">
                  <c:v>360.5654</c:v>
                </c:pt>
                <c:pt idx="31">
                  <c:v>369.2546</c:v>
                </c:pt>
                <c:pt idx="32">
                  <c:v>376.7053</c:v>
                </c:pt>
                <c:pt idx="33">
                  <c:v>384.1493</c:v>
                </c:pt>
                <c:pt idx="34">
                  <c:v>399.0338</c:v>
                </c:pt>
                <c:pt idx="35">
                  <c:v>407.7195</c:v>
                </c:pt>
                <c:pt idx="36">
                  <c:v>415.1703</c:v>
                </c:pt>
                <c:pt idx="37">
                  <c:v>425.0978</c:v>
                </c:pt>
                <c:pt idx="38">
                  <c:v>433.7836</c:v>
                </c:pt>
                <c:pt idx="39">
                  <c:v>449.9132</c:v>
                </c:pt>
                <c:pt idx="40">
                  <c:v>464.8148</c:v>
                </c:pt>
                <c:pt idx="41">
                  <c:v>478.4643</c:v>
                </c:pt>
                <c:pt idx="42">
                  <c:v>495.8357</c:v>
                </c:pt>
              </c:numCache>
            </c:numRef>
          </c:xVal>
          <c:yVal>
            <c:numRef>
              <c:f>Residuos!$B$2:$B$44</c:f>
              <c:numCache>
                <c:formatCode>General</c:formatCode>
                <c:ptCount val="43"/>
                <c:pt idx="0">
                  <c:v>79.72527</c:v>
                </c:pt>
                <c:pt idx="1">
                  <c:v>82.44505</c:v>
                </c:pt>
                <c:pt idx="2">
                  <c:v>84.42308</c:v>
                </c:pt>
                <c:pt idx="3">
                  <c:v>86.15385</c:v>
                </c:pt>
                <c:pt idx="4">
                  <c:v>87.63736</c:v>
                </c:pt>
                <c:pt idx="5">
                  <c:v>88.13187</c:v>
                </c:pt>
                <c:pt idx="6">
                  <c:v>87.88462</c:v>
                </c:pt>
                <c:pt idx="7">
                  <c:v>87.39011</c:v>
                </c:pt>
                <c:pt idx="8">
                  <c:v>85.90659</c:v>
                </c:pt>
                <c:pt idx="9">
                  <c:v>83.92857</c:v>
                </c:pt>
                <c:pt idx="10">
                  <c:v>82.93956</c:v>
                </c:pt>
                <c:pt idx="11">
                  <c:v>79.97253</c:v>
                </c:pt>
                <c:pt idx="12">
                  <c:v>78.73626</c:v>
                </c:pt>
                <c:pt idx="13">
                  <c:v>77.00549</c:v>
                </c:pt>
                <c:pt idx="14">
                  <c:v>75.76923</c:v>
                </c:pt>
                <c:pt idx="15">
                  <c:v>74.28571</c:v>
                </c:pt>
                <c:pt idx="16">
                  <c:v>73.04945</c:v>
                </c:pt>
                <c:pt idx="17">
                  <c:v>72.06044</c:v>
                </c:pt>
                <c:pt idx="18">
                  <c:v>71.31868</c:v>
                </c:pt>
                <c:pt idx="19">
                  <c:v>70.08242</c:v>
                </c:pt>
                <c:pt idx="20">
                  <c:v>69.34066</c:v>
                </c:pt>
                <c:pt idx="21">
                  <c:v>68.35165</c:v>
                </c:pt>
                <c:pt idx="22">
                  <c:v>66.86813</c:v>
                </c:pt>
                <c:pt idx="23">
                  <c:v>65.13736</c:v>
                </c:pt>
                <c:pt idx="24">
                  <c:v>63.40659</c:v>
                </c:pt>
                <c:pt idx="25">
                  <c:v>61.92308</c:v>
                </c:pt>
                <c:pt idx="26">
                  <c:v>59.6978</c:v>
                </c:pt>
                <c:pt idx="27">
                  <c:v>58.46154</c:v>
                </c:pt>
                <c:pt idx="28">
                  <c:v>56.97802</c:v>
                </c:pt>
                <c:pt idx="29">
                  <c:v>55.24725</c:v>
                </c:pt>
                <c:pt idx="30">
                  <c:v>53.76374</c:v>
                </c:pt>
                <c:pt idx="31">
                  <c:v>52.28022</c:v>
                </c:pt>
                <c:pt idx="32">
                  <c:v>50.7967</c:v>
                </c:pt>
                <c:pt idx="33">
                  <c:v>49.80769</c:v>
                </c:pt>
                <c:pt idx="34">
                  <c:v>48.07692</c:v>
                </c:pt>
                <c:pt idx="35">
                  <c:v>46.84066</c:v>
                </c:pt>
                <c:pt idx="36">
                  <c:v>45.35714</c:v>
                </c:pt>
                <c:pt idx="37">
                  <c:v>43.87363</c:v>
                </c:pt>
                <c:pt idx="38">
                  <c:v>42.63736</c:v>
                </c:pt>
                <c:pt idx="39">
                  <c:v>40.41209</c:v>
                </c:pt>
                <c:pt idx="40">
                  <c:v>37.44505</c:v>
                </c:pt>
                <c:pt idx="41">
                  <c:v>35.46703</c:v>
                </c:pt>
                <c:pt idx="42">
                  <c:v>32.99451</c:v>
                </c:pt>
              </c:numCache>
            </c:numRef>
          </c:yVal>
          <c:smooth val="1"/>
        </c:ser>
        <c:axId val="81252459"/>
        <c:axId val="13098201"/>
      </c:scatterChart>
      <c:valAx>
        <c:axId val="81252459"/>
        <c:scaling>
          <c:orientation val="minMax"/>
          <c:max val="500"/>
          <c:min val="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Residuo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3098201"/>
        <c:crosses val="autoZero"/>
        <c:crossBetween val="midCat"/>
      </c:valAx>
      <c:valAx>
        <c:axId val="1309820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q8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1252459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400" strike="noStrike" u="none">
                <a:solidFill>
                  <a:srgbClr val="595959"/>
                </a:solidFill>
                <a:uFillTx/>
                <a:latin typeface="Arial"/>
                <a:ea typeface="Arial"/>
              </a:rPr>
              <a:t>Oxigênio Dissolvido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OD!$C$2</c:f>
              <c:strCache>
                <c:ptCount val="1"/>
                <c:pt idx="0">
                  <c:v>q9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OD!$B$3:$B$21</c:f>
              <c:numCache>
                <c:formatCode>General</c:formatCode>
                <c:ptCount val="19"/>
                <c:pt idx="0">
                  <c:v>1.46479474723749</c:v>
                </c:pt>
                <c:pt idx="1">
                  <c:v>13.3550419046602</c:v>
                </c:pt>
                <c:pt idx="2">
                  <c:v>25.7360451253581</c:v>
                </c:pt>
                <c:pt idx="3">
                  <c:v>29.18628445346</c:v>
                </c:pt>
                <c:pt idx="4">
                  <c:v>39.5619139130589</c:v>
                </c:pt>
                <c:pt idx="5">
                  <c:v>48.9286286232851</c:v>
                </c:pt>
                <c:pt idx="6">
                  <c:v>55.8017046566664</c:v>
                </c:pt>
                <c:pt idx="7">
                  <c:v>60.2085446360255</c:v>
                </c:pt>
                <c:pt idx="8">
                  <c:v>60.6868449616541</c:v>
                </c:pt>
                <c:pt idx="9">
                  <c:v>66.5684442783679</c:v>
                </c:pt>
                <c:pt idx="10">
                  <c:v>74.4379793234755</c:v>
                </c:pt>
                <c:pt idx="11">
                  <c:v>79.377924874108</c:v>
                </c:pt>
                <c:pt idx="12">
                  <c:v>85.797612057154</c:v>
                </c:pt>
                <c:pt idx="13">
                  <c:v>98.6594067510098</c:v>
                </c:pt>
                <c:pt idx="14">
                  <c:v>102.144522144522</c:v>
                </c:pt>
                <c:pt idx="15">
                  <c:v>117.659388957098</c:v>
                </c:pt>
                <c:pt idx="16">
                  <c:v>120.671186320041</c:v>
                </c:pt>
                <c:pt idx="17">
                  <c:v>134.718767237851</c:v>
                </c:pt>
                <c:pt idx="18">
                  <c:v>138.236267549244</c:v>
                </c:pt>
              </c:numCache>
            </c:numRef>
          </c:xVal>
          <c:yVal>
            <c:numRef>
              <c:f>OD!$C$3:$C$21</c:f>
              <c:numCache>
                <c:formatCode>General</c:formatCode>
                <c:ptCount val="19"/>
                <c:pt idx="0">
                  <c:v>2.996494599548</c:v>
                </c:pt>
                <c:pt idx="1">
                  <c:v>9.72526201533831</c:v>
                </c:pt>
                <c:pt idx="2">
                  <c:v>17.2031530810156</c:v>
                </c:pt>
                <c:pt idx="3">
                  <c:v>20.9469919393583</c:v>
                </c:pt>
                <c:pt idx="4">
                  <c:v>29.678464029609</c:v>
                </c:pt>
                <c:pt idx="5">
                  <c:v>39.6617377533407</c:v>
                </c:pt>
                <c:pt idx="6">
                  <c:v>49.8994644032811</c:v>
                </c:pt>
                <c:pt idx="7">
                  <c:v>57.6415950461751</c:v>
                </c:pt>
                <c:pt idx="8">
                  <c:v>59.6407409384508</c:v>
                </c:pt>
                <c:pt idx="9">
                  <c:v>69.3802380825281</c:v>
                </c:pt>
                <c:pt idx="10">
                  <c:v>79.6161853413761</c:v>
                </c:pt>
                <c:pt idx="11">
                  <c:v>83.8573640100357</c:v>
                </c:pt>
                <c:pt idx="12">
                  <c:v>89.5959002829231</c:v>
                </c:pt>
                <c:pt idx="13">
                  <c:v>98.8229327923984</c:v>
                </c:pt>
                <c:pt idx="14">
                  <c:v>99.0667093720528</c:v>
                </c:pt>
                <c:pt idx="15">
                  <c:v>92.0390042527446</c:v>
                </c:pt>
                <c:pt idx="16">
                  <c:v>89.783626043168</c:v>
                </c:pt>
                <c:pt idx="17">
                  <c:v>80.0085410772433</c:v>
                </c:pt>
                <c:pt idx="18">
                  <c:v>77.0022598266872</c:v>
                </c:pt>
              </c:numCache>
            </c:numRef>
          </c:yVal>
          <c:smooth val="0"/>
        </c:ser>
        <c:axId val="22330974"/>
        <c:axId val="20347230"/>
      </c:scatterChart>
      <c:valAx>
        <c:axId val="22330974"/>
        <c:scaling>
          <c:orientation val="minMax"/>
          <c:max val="2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Arial"/>
              </a:defRPr>
            </a:pPr>
          </a:p>
        </c:txPr>
        <c:crossAx val="20347230"/>
        <c:crosses val="autoZero"/>
        <c:crossBetween val="midCat"/>
      </c:valAx>
      <c:valAx>
        <c:axId val="20347230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Arial"/>
              </a:defRPr>
            </a:pPr>
          </a:p>
        </c:txPr>
        <c:crossAx val="2233097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q2 versus pH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pH!$A$2:$A$86</c:f>
              <c:numCache>
                <c:formatCode>#,##0.000000</c:formatCode>
                <c:ptCount val="85"/>
                <c:pt idx="0">
                  <c:v>1.979592</c:v>
                </c:pt>
                <c:pt idx="1">
                  <c:v>2.265306</c:v>
                </c:pt>
                <c:pt idx="2">
                  <c:v>2.530612</c:v>
                </c:pt>
                <c:pt idx="3">
                  <c:v>2.795918</c:v>
                </c:pt>
                <c:pt idx="4">
                  <c:v>2.979592</c:v>
                </c:pt>
                <c:pt idx="5">
                  <c:v>3.265306</c:v>
                </c:pt>
                <c:pt idx="6">
                  <c:v>3.469388</c:v>
                </c:pt>
                <c:pt idx="7">
                  <c:v>3.653061</c:v>
                </c:pt>
                <c:pt idx="8">
                  <c:v>3.836735</c:v>
                </c:pt>
                <c:pt idx="9">
                  <c:v>4.020408</c:v>
                </c:pt>
                <c:pt idx="10">
                  <c:v>4.22449</c:v>
                </c:pt>
                <c:pt idx="11">
                  <c:v>4.326531</c:v>
                </c:pt>
                <c:pt idx="12">
                  <c:v>4.510204</c:v>
                </c:pt>
                <c:pt idx="13">
                  <c:v>4.653061</c:v>
                </c:pt>
                <c:pt idx="14">
                  <c:v>4.734694</c:v>
                </c:pt>
                <c:pt idx="15">
                  <c:v>4.918367</c:v>
                </c:pt>
                <c:pt idx="16">
                  <c:v>5.122449</c:v>
                </c:pt>
                <c:pt idx="17">
                  <c:v>5.22449</c:v>
                </c:pt>
                <c:pt idx="18">
                  <c:v>5.326531</c:v>
                </c:pt>
                <c:pt idx="19">
                  <c:v>5.428571</c:v>
                </c:pt>
                <c:pt idx="20">
                  <c:v>5.489796</c:v>
                </c:pt>
                <c:pt idx="21">
                  <c:v>5.632653</c:v>
                </c:pt>
                <c:pt idx="22">
                  <c:v>5.734694</c:v>
                </c:pt>
                <c:pt idx="23">
                  <c:v>5.836735</c:v>
                </c:pt>
                <c:pt idx="24">
                  <c:v>5.877551</c:v>
                </c:pt>
                <c:pt idx="25">
                  <c:v>6.020408</c:v>
                </c:pt>
                <c:pt idx="26">
                  <c:v>6.040816</c:v>
                </c:pt>
                <c:pt idx="27">
                  <c:v>6.142857</c:v>
                </c:pt>
                <c:pt idx="28">
                  <c:v>6.204082</c:v>
                </c:pt>
                <c:pt idx="29">
                  <c:v>6.265306</c:v>
                </c:pt>
                <c:pt idx="30">
                  <c:v>6.346939</c:v>
                </c:pt>
                <c:pt idx="31">
                  <c:v>6.428571</c:v>
                </c:pt>
                <c:pt idx="32">
                  <c:v>6.469388</c:v>
                </c:pt>
                <c:pt idx="33">
                  <c:v>6.530612</c:v>
                </c:pt>
                <c:pt idx="34">
                  <c:v>6.612245</c:v>
                </c:pt>
                <c:pt idx="35">
                  <c:v>6.673469</c:v>
                </c:pt>
                <c:pt idx="36">
                  <c:v>6.77551</c:v>
                </c:pt>
                <c:pt idx="37">
                  <c:v>6.77551</c:v>
                </c:pt>
                <c:pt idx="38">
                  <c:v>6.836735</c:v>
                </c:pt>
                <c:pt idx="39">
                  <c:v>6.897959</c:v>
                </c:pt>
                <c:pt idx="40">
                  <c:v>7.020408</c:v>
                </c:pt>
                <c:pt idx="41">
                  <c:v>7.122449</c:v>
                </c:pt>
                <c:pt idx="42">
                  <c:v>7.306122</c:v>
                </c:pt>
                <c:pt idx="43">
                  <c:v>7.530612</c:v>
                </c:pt>
                <c:pt idx="44">
                  <c:v>7.653061</c:v>
                </c:pt>
                <c:pt idx="45">
                  <c:v>7.836735</c:v>
                </c:pt>
                <c:pt idx="46">
                  <c:v>7.938776</c:v>
                </c:pt>
                <c:pt idx="47">
                  <c:v>8.061224</c:v>
                </c:pt>
                <c:pt idx="48">
                  <c:v>8.183673</c:v>
                </c:pt>
                <c:pt idx="49">
                  <c:v>8.306122</c:v>
                </c:pt>
                <c:pt idx="50">
                  <c:v>8.367347</c:v>
                </c:pt>
                <c:pt idx="51">
                  <c:v>8.428571</c:v>
                </c:pt>
                <c:pt idx="52">
                  <c:v>8.489796</c:v>
                </c:pt>
                <c:pt idx="53">
                  <c:v>8.571429</c:v>
                </c:pt>
                <c:pt idx="54">
                  <c:v>8.673469</c:v>
                </c:pt>
                <c:pt idx="55">
                  <c:v>8.714286</c:v>
                </c:pt>
                <c:pt idx="56">
                  <c:v>8.795918</c:v>
                </c:pt>
                <c:pt idx="57">
                  <c:v>8.836735</c:v>
                </c:pt>
                <c:pt idx="58">
                  <c:v>8.918367</c:v>
                </c:pt>
                <c:pt idx="59">
                  <c:v>8.979592</c:v>
                </c:pt>
                <c:pt idx="60">
                  <c:v>9</c:v>
                </c:pt>
                <c:pt idx="61">
                  <c:v>9.081633</c:v>
                </c:pt>
                <c:pt idx="62">
                  <c:v>9.163265</c:v>
                </c:pt>
                <c:pt idx="63">
                  <c:v>9.244898</c:v>
                </c:pt>
                <c:pt idx="64">
                  <c:v>9.306122</c:v>
                </c:pt>
                <c:pt idx="65">
                  <c:v>9.367347</c:v>
                </c:pt>
                <c:pt idx="66">
                  <c:v>9.44898</c:v>
                </c:pt>
                <c:pt idx="67">
                  <c:v>9.530612</c:v>
                </c:pt>
                <c:pt idx="68">
                  <c:v>9.55102</c:v>
                </c:pt>
                <c:pt idx="69">
                  <c:v>9.612245</c:v>
                </c:pt>
                <c:pt idx="70">
                  <c:v>9.693878</c:v>
                </c:pt>
                <c:pt idx="71">
                  <c:v>9.816327</c:v>
                </c:pt>
                <c:pt idx="72">
                  <c:v>9.918367</c:v>
                </c:pt>
                <c:pt idx="73">
                  <c:v>9.938776</c:v>
                </c:pt>
                <c:pt idx="74">
                  <c:v>10.08163</c:v>
                </c:pt>
                <c:pt idx="75">
                  <c:v>10.20408</c:v>
                </c:pt>
                <c:pt idx="76">
                  <c:v>10.36735</c:v>
                </c:pt>
                <c:pt idx="77">
                  <c:v>10.5102</c:v>
                </c:pt>
                <c:pt idx="78">
                  <c:v>10.65306</c:v>
                </c:pt>
                <c:pt idx="79">
                  <c:v>10.89796</c:v>
                </c:pt>
                <c:pt idx="80">
                  <c:v>11.12245</c:v>
                </c:pt>
                <c:pt idx="81">
                  <c:v>11.34694</c:v>
                </c:pt>
                <c:pt idx="82">
                  <c:v>11.53061</c:v>
                </c:pt>
                <c:pt idx="83">
                  <c:v>11.79592</c:v>
                </c:pt>
                <c:pt idx="84">
                  <c:v>12.16327</c:v>
                </c:pt>
              </c:numCache>
            </c:numRef>
          </c:xVal>
          <c:yVal>
            <c:numRef>
              <c:f>pH!$B$2:$B$86</c:f>
              <c:numCache>
                <c:formatCode>#,##0.000000</c:formatCode>
                <c:ptCount val="85"/>
                <c:pt idx="0">
                  <c:v>0.816327</c:v>
                </c:pt>
                <c:pt idx="1">
                  <c:v>1.632653</c:v>
                </c:pt>
                <c:pt idx="2">
                  <c:v>2.857143</c:v>
                </c:pt>
                <c:pt idx="3">
                  <c:v>3.469388</c:v>
                </c:pt>
                <c:pt idx="4">
                  <c:v>4.489796</c:v>
                </c:pt>
                <c:pt idx="5">
                  <c:v>5.714286</c:v>
                </c:pt>
                <c:pt idx="6">
                  <c:v>6.326531</c:v>
                </c:pt>
                <c:pt idx="7">
                  <c:v>7.55102</c:v>
                </c:pt>
                <c:pt idx="8">
                  <c:v>7.959184</c:v>
                </c:pt>
                <c:pt idx="9">
                  <c:v>9.591837</c:v>
                </c:pt>
                <c:pt idx="10">
                  <c:v>11.02041</c:v>
                </c:pt>
                <c:pt idx="11">
                  <c:v>12.65306</c:v>
                </c:pt>
                <c:pt idx="12">
                  <c:v>14.89796</c:v>
                </c:pt>
                <c:pt idx="13">
                  <c:v>16.73469</c:v>
                </c:pt>
                <c:pt idx="14">
                  <c:v>19.59184</c:v>
                </c:pt>
                <c:pt idx="15">
                  <c:v>22.2449</c:v>
                </c:pt>
                <c:pt idx="16">
                  <c:v>25.71429</c:v>
                </c:pt>
                <c:pt idx="17">
                  <c:v>28.36735</c:v>
                </c:pt>
                <c:pt idx="18">
                  <c:v>31.02041</c:v>
                </c:pt>
                <c:pt idx="19">
                  <c:v>33.06122</c:v>
                </c:pt>
                <c:pt idx="20">
                  <c:v>34.89796</c:v>
                </c:pt>
                <c:pt idx="21">
                  <c:v>38.36735</c:v>
                </c:pt>
                <c:pt idx="22">
                  <c:v>41.22449</c:v>
                </c:pt>
                <c:pt idx="23">
                  <c:v>43.87755</c:v>
                </c:pt>
                <c:pt idx="24">
                  <c:v>46.32653</c:v>
                </c:pt>
                <c:pt idx="25">
                  <c:v>48.77551</c:v>
                </c:pt>
                <c:pt idx="26">
                  <c:v>51.02041</c:v>
                </c:pt>
                <c:pt idx="27">
                  <c:v>53.87755</c:v>
                </c:pt>
                <c:pt idx="28">
                  <c:v>57.7551</c:v>
                </c:pt>
                <c:pt idx="29">
                  <c:v>60.40816</c:v>
                </c:pt>
                <c:pt idx="30">
                  <c:v>63.26531</c:v>
                </c:pt>
                <c:pt idx="31">
                  <c:v>66.93878</c:v>
                </c:pt>
                <c:pt idx="32">
                  <c:v>69.38776</c:v>
                </c:pt>
                <c:pt idx="33">
                  <c:v>72.44898</c:v>
                </c:pt>
                <c:pt idx="34">
                  <c:v>75.10204</c:v>
                </c:pt>
                <c:pt idx="35">
                  <c:v>77.95918</c:v>
                </c:pt>
                <c:pt idx="36">
                  <c:v>82.85714</c:v>
                </c:pt>
                <c:pt idx="37">
                  <c:v>80.61224</c:v>
                </c:pt>
                <c:pt idx="38">
                  <c:v>85.5102</c:v>
                </c:pt>
                <c:pt idx="39">
                  <c:v>87.14286</c:v>
                </c:pt>
                <c:pt idx="40">
                  <c:v>90</c:v>
                </c:pt>
                <c:pt idx="41">
                  <c:v>92.2449</c:v>
                </c:pt>
                <c:pt idx="42">
                  <c:v>93.46939</c:v>
                </c:pt>
                <c:pt idx="43">
                  <c:v>93.06122</c:v>
                </c:pt>
                <c:pt idx="44">
                  <c:v>91.83673</c:v>
                </c:pt>
                <c:pt idx="45">
                  <c:v>91.02041</c:v>
                </c:pt>
                <c:pt idx="46">
                  <c:v>88.97959</c:v>
                </c:pt>
                <c:pt idx="47">
                  <c:v>87.34694</c:v>
                </c:pt>
                <c:pt idx="48">
                  <c:v>84.89796</c:v>
                </c:pt>
                <c:pt idx="49">
                  <c:v>82.04082</c:v>
                </c:pt>
                <c:pt idx="50">
                  <c:v>80.20408</c:v>
                </c:pt>
                <c:pt idx="51">
                  <c:v>77.95918</c:v>
                </c:pt>
                <c:pt idx="52">
                  <c:v>76.32653</c:v>
                </c:pt>
                <c:pt idx="53">
                  <c:v>73.87755</c:v>
                </c:pt>
                <c:pt idx="54">
                  <c:v>71.42857</c:v>
                </c:pt>
                <c:pt idx="55">
                  <c:v>68.77551</c:v>
                </c:pt>
                <c:pt idx="56">
                  <c:v>66.53061</c:v>
                </c:pt>
                <c:pt idx="57">
                  <c:v>64.28571</c:v>
                </c:pt>
                <c:pt idx="58">
                  <c:v>62.04082</c:v>
                </c:pt>
                <c:pt idx="59">
                  <c:v>59.79592</c:v>
                </c:pt>
                <c:pt idx="60">
                  <c:v>58.36735</c:v>
                </c:pt>
                <c:pt idx="61">
                  <c:v>55.10204</c:v>
                </c:pt>
                <c:pt idx="62">
                  <c:v>52.85714</c:v>
                </c:pt>
                <c:pt idx="63">
                  <c:v>49.79592</c:v>
                </c:pt>
                <c:pt idx="64">
                  <c:v>47.34694</c:v>
                </c:pt>
                <c:pt idx="65">
                  <c:v>44.4898</c:v>
                </c:pt>
                <c:pt idx="66">
                  <c:v>41.42857</c:v>
                </c:pt>
                <c:pt idx="67">
                  <c:v>37.14286</c:v>
                </c:pt>
                <c:pt idx="68">
                  <c:v>39.18367</c:v>
                </c:pt>
                <c:pt idx="69">
                  <c:v>34.08163</c:v>
                </c:pt>
                <c:pt idx="70">
                  <c:v>31.22449</c:v>
                </c:pt>
                <c:pt idx="71">
                  <c:v>29.18367</c:v>
                </c:pt>
                <c:pt idx="72">
                  <c:v>26.73469</c:v>
                </c:pt>
                <c:pt idx="73">
                  <c:v>24.4898</c:v>
                </c:pt>
                <c:pt idx="74">
                  <c:v>21.63265</c:v>
                </c:pt>
                <c:pt idx="75">
                  <c:v>18.97959</c:v>
                </c:pt>
                <c:pt idx="76">
                  <c:v>15.91837</c:v>
                </c:pt>
                <c:pt idx="77">
                  <c:v>13.67347</c:v>
                </c:pt>
                <c:pt idx="78">
                  <c:v>11.63265</c:v>
                </c:pt>
                <c:pt idx="79">
                  <c:v>8.77551</c:v>
                </c:pt>
                <c:pt idx="80">
                  <c:v>6.530612</c:v>
                </c:pt>
                <c:pt idx="81">
                  <c:v>5.306122</c:v>
                </c:pt>
                <c:pt idx="82">
                  <c:v>3.877551</c:v>
                </c:pt>
                <c:pt idx="83">
                  <c:v>3.061224</c:v>
                </c:pt>
                <c:pt idx="84">
                  <c:v>1.632653</c:v>
                </c:pt>
              </c:numCache>
            </c:numRef>
          </c:yVal>
          <c:smooth val="1"/>
        </c:ser>
        <c:axId val="46164938"/>
        <c:axId val="4939871"/>
      </c:scatterChart>
      <c:valAx>
        <c:axId val="46164938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pH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939871"/>
        <c:crosses val="autoZero"/>
        <c:crossBetween val="midCat"/>
      </c:valAx>
      <c:valAx>
        <c:axId val="493987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q2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616493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pH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pH!$A$2:$A$86</c:f>
              <c:numCache>
                <c:formatCode>#,##0.000000</c:formatCode>
                <c:ptCount val="85"/>
                <c:pt idx="0">
                  <c:v>1.979592</c:v>
                </c:pt>
                <c:pt idx="1">
                  <c:v>2.265306</c:v>
                </c:pt>
                <c:pt idx="2">
                  <c:v>2.530612</c:v>
                </c:pt>
                <c:pt idx="3">
                  <c:v>2.795918</c:v>
                </c:pt>
                <c:pt idx="4">
                  <c:v>2.979592</c:v>
                </c:pt>
                <c:pt idx="5">
                  <c:v>3.265306</c:v>
                </c:pt>
                <c:pt idx="6">
                  <c:v>3.469388</c:v>
                </c:pt>
                <c:pt idx="7">
                  <c:v>3.653061</c:v>
                </c:pt>
                <c:pt idx="8">
                  <c:v>3.836735</c:v>
                </c:pt>
                <c:pt idx="9">
                  <c:v>4.020408</c:v>
                </c:pt>
                <c:pt idx="10">
                  <c:v>4.22449</c:v>
                </c:pt>
                <c:pt idx="11">
                  <c:v>4.326531</c:v>
                </c:pt>
                <c:pt idx="12">
                  <c:v>4.510204</c:v>
                </c:pt>
                <c:pt idx="13">
                  <c:v>4.653061</c:v>
                </c:pt>
                <c:pt idx="14">
                  <c:v>4.734694</c:v>
                </c:pt>
                <c:pt idx="15">
                  <c:v>4.918367</c:v>
                </c:pt>
                <c:pt idx="16">
                  <c:v>5.122449</c:v>
                </c:pt>
                <c:pt idx="17">
                  <c:v>5.22449</c:v>
                </c:pt>
                <c:pt idx="18">
                  <c:v>5.326531</c:v>
                </c:pt>
                <c:pt idx="19">
                  <c:v>5.428571</c:v>
                </c:pt>
                <c:pt idx="20">
                  <c:v>5.489796</c:v>
                </c:pt>
                <c:pt idx="21">
                  <c:v>5.632653</c:v>
                </c:pt>
                <c:pt idx="22">
                  <c:v>5.734694</c:v>
                </c:pt>
                <c:pt idx="23">
                  <c:v>5.836735</c:v>
                </c:pt>
                <c:pt idx="24">
                  <c:v>5.877551</c:v>
                </c:pt>
                <c:pt idx="25">
                  <c:v>6.020408</c:v>
                </c:pt>
                <c:pt idx="26">
                  <c:v>6.040816</c:v>
                </c:pt>
                <c:pt idx="27">
                  <c:v>6.142857</c:v>
                </c:pt>
                <c:pt idx="28">
                  <c:v>6.204082</c:v>
                </c:pt>
                <c:pt idx="29">
                  <c:v>6.265306</c:v>
                </c:pt>
                <c:pt idx="30">
                  <c:v>6.346939</c:v>
                </c:pt>
                <c:pt idx="31">
                  <c:v>6.428571</c:v>
                </c:pt>
                <c:pt idx="32">
                  <c:v>6.469388</c:v>
                </c:pt>
                <c:pt idx="33">
                  <c:v>6.530612</c:v>
                </c:pt>
                <c:pt idx="34">
                  <c:v>6.612245</c:v>
                </c:pt>
                <c:pt idx="35">
                  <c:v>6.673469</c:v>
                </c:pt>
                <c:pt idx="36">
                  <c:v>6.77551</c:v>
                </c:pt>
                <c:pt idx="37">
                  <c:v>6.77551</c:v>
                </c:pt>
                <c:pt idx="38">
                  <c:v>6.836735</c:v>
                </c:pt>
                <c:pt idx="39">
                  <c:v>6.897959</c:v>
                </c:pt>
                <c:pt idx="40">
                  <c:v>7.020408</c:v>
                </c:pt>
                <c:pt idx="41">
                  <c:v>7.122449</c:v>
                </c:pt>
                <c:pt idx="42">
                  <c:v>7.306122</c:v>
                </c:pt>
                <c:pt idx="43">
                  <c:v>7.530612</c:v>
                </c:pt>
                <c:pt idx="44">
                  <c:v>7.653061</c:v>
                </c:pt>
                <c:pt idx="45">
                  <c:v>7.836735</c:v>
                </c:pt>
                <c:pt idx="46">
                  <c:v>7.938776</c:v>
                </c:pt>
                <c:pt idx="47">
                  <c:v>8.061224</c:v>
                </c:pt>
                <c:pt idx="48">
                  <c:v>8.183673</c:v>
                </c:pt>
                <c:pt idx="49">
                  <c:v>8.306122</c:v>
                </c:pt>
                <c:pt idx="50">
                  <c:v>8.367347</c:v>
                </c:pt>
                <c:pt idx="51">
                  <c:v>8.428571</c:v>
                </c:pt>
                <c:pt idx="52">
                  <c:v>8.489796</c:v>
                </c:pt>
                <c:pt idx="53">
                  <c:v>8.571429</c:v>
                </c:pt>
                <c:pt idx="54">
                  <c:v>8.673469</c:v>
                </c:pt>
                <c:pt idx="55">
                  <c:v>8.714286</c:v>
                </c:pt>
                <c:pt idx="56">
                  <c:v>8.795918</c:v>
                </c:pt>
                <c:pt idx="57">
                  <c:v>8.836735</c:v>
                </c:pt>
                <c:pt idx="58">
                  <c:v>8.918367</c:v>
                </c:pt>
                <c:pt idx="59">
                  <c:v>8.979592</c:v>
                </c:pt>
                <c:pt idx="60">
                  <c:v>9</c:v>
                </c:pt>
                <c:pt idx="61">
                  <c:v>9.081633</c:v>
                </c:pt>
                <c:pt idx="62">
                  <c:v>9.163265</c:v>
                </c:pt>
                <c:pt idx="63">
                  <c:v>9.244898</c:v>
                </c:pt>
                <c:pt idx="64">
                  <c:v>9.306122</c:v>
                </c:pt>
                <c:pt idx="65">
                  <c:v>9.367347</c:v>
                </c:pt>
                <c:pt idx="66">
                  <c:v>9.44898</c:v>
                </c:pt>
                <c:pt idx="67">
                  <c:v>9.530612</c:v>
                </c:pt>
                <c:pt idx="68">
                  <c:v>9.55102</c:v>
                </c:pt>
                <c:pt idx="69">
                  <c:v>9.612245</c:v>
                </c:pt>
                <c:pt idx="70">
                  <c:v>9.693878</c:v>
                </c:pt>
                <c:pt idx="71">
                  <c:v>9.816327</c:v>
                </c:pt>
                <c:pt idx="72">
                  <c:v>9.918367</c:v>
                </c:pt>
                <c:pt idx="73">
                  <c:v>9.938776</c:v>
                </c:pt>
                <c:pt idx="74">
                  <c:v>10.08163</c:v>
                </c:pt>
                <c:pt idx="75">
                  <c:v>10.20408</c:v>
                </c:pt>
                <c:pt idx="76">
                  <c:v>10.36735</c:v>
                </c:pt>
                <c:pt idx="77">
                  <c:v>10.5102</c:v>
                </c:pt>
                <c:pt idx="78">
                  <c:v>10.65306</c:v>
                </c:pt>
                <c:pt idx="79">
                  <c:v>10.89796</c:v>
                </c:pt>
                <c:pt idx="80">
                  <c:v>11.12245</c:v>
                </c:pt>
                <c:pt idx="81">
                  <c:v>11.34694</c:v>
                </c:pt>
                <c:pt idx="82">
                  <c:v>11.53061</c:v>
                </c:pt>
                <c:pt idx="83">
                  <c:v>11.79592</c:v>
                </c:pt>
                <c:pt idx="84">
                  <c:v>12.16327</c:v>
                </c:pt>
              </c:numCache>
            </c:numRef>
          </c:xVal>
          <c:yVal>
            <c:numRef>
              <c:f>pH!$B$2:$B$86</c:f>
              <c:numCache>
                <c:formatCode>#,##0.000000</c:formatCode>
                <c:ptCount val="85"/>
                <c:pt idx="0">
                  <c:v>0.816327</c:v>
                </c:pt>
                <c:pt idx="1">
                  <c:v>1.632653</c:v>
                </c:pt>
                <c:pt idx="2">
                  <c:v>2.857143</c:v>
                </c:pt>
                <c:pt idx="3">
                  <c:v>3.469388</c:v>
                </c:pt>
                <c:pt idx="4">
                  <c:v>4.489796</c:v>
                </c:pt>
                <c:pt idx="5">
                  <c:v>5.714286</c:v>
                </c:pt>
                <c:pt idx="6">
                  <c:v>6.326531</c:v>
                </c:pt>
                <c:pt idx="7">
                  <c:v>7.55102</c:v>
                </c:pt>
                <c:pt idx="8">
                  <c:v>7.959184</c:v>
                </c:pt>
                <c:pt idx="9">
                  <c:v>9.591837</c:v>
                </c:pt>
                <c:pt idx="10">
                  <c:v>11.02041</c:v>
                </c:pt>
                <c:pt idx="11">
                  <c:v>12.65306</c:v>
                </c:pt>
                <c:pt idx="12">
                  <c:v>14.89796</c:v>
                </c:pt>
                <c:pt idx="13">
                  <c:v>16.73469</c:v>
                </c:pt>
                <c:pt idx="14">
                  <c:v>19.59184</c:v>
                </c:pt>
                <c:pt idx="15">
                  <c:v>22.2449</c:v>
                </c:pt>
                <c:pt idx="16">
                  <c:v>25.71429</c:v>
                </c:pt>
                <c:pt idx="17">
                  <c:v>28.36735</c:v>
                </c:pt>
                <c:pt idx="18">
                  <c:v>31.02041</c:v>
                </c:pt>
                <c:pt idx="19">
                  <c:v>33.06122</c:v>
                </c:pt>
                <c:pt idx="20">
                  <c:v>34.89796</c:v>
                </c:pt>
                <c:pt idx="21">
                  <c:v>38.36735</c:v>
                </c:pt>
                <c:pt idx="22">
                  <c:v>41.22449</c:v>
                </c:pt>
                <c:pt idx="23">
                  <c:v>43.87755</c:v>
                </c:pt>
                <c:pt idx="24">
                  <c:v>46.32653</c:v>
                </c:pt>
                <c:pt idx="25">
                  <c:v>48.77551</c:v>
                </c:pt>
                <c:pt idx="26">
                  <c:v>51.02041</c:v>
                </c:pt>
                <c:pt idx="27">
                  <c:v>53.87755</c:v>
                </c:pt>
                <c:pt idx="28">
                  <c:v>57.7551</c:v>
                </c:pt>
                <c:pt idx="29">
                  <c:v>60.40816</c:v>
                </c:pt>
                <c:pt idx="30">
                  <c:v>63.26531</c:v>
                </c:pt>
                <c:pt idx="31">
                  <c:v>66.93878</c:v>
                </c:pt>
                <c:pt idx="32">
                  <c:v>69.38776</c:v>
                </c:pt>
                <c:pt idx="33">
                  <c:v>72.44898</c:v>
                </c:pt>
                <c:pt idx="34">
                  <c:v>75.10204</c:v>
                </c:pt>
                <c:pt idx="35">
                  <c:v>77.95918</c:v>
                </c:pt>
                <c:pt idx="36">
                  <c:v>82.85714</c:v>
                </c:pt>
                <c:pt idx="37">
                  <c:v>80.61224</c:v>
                </c:pt>
                <c:pt idx="38">
                  <c:v>85.5102</c:v>
                </c:pt>
                <c:pt idx="39">
                  <c:v>87.14286</c:v>
                </c:pt>
                <c:pt idx="40">
                  <c:v>90</c:v>
                </c:pt>
                <c:pt idx="41">
                  <c:v>92.2449</c:v>
                </c:pt>
                <c:pt idx="42">
                  <c:v>93.46939</c:v>
                </c:pt>
                <c:pt idx="43">
                  <c:v>93.06122</c:v>
                </c:pt>
                <c:pt idx="44">
                  <c:v>91.83673</c:v>
                </c:pt>
                <c:pt idx="45">
                  <c:v>91.02041</c:v>
                </c:pt>
                <c:pt idx="46">
                  <c:v>88.97959</c:v>
                </c:pt>
                <c:pt idx="47">
                  <c:v>87.34694</c:v>
                </c:pt>
                <c:pt idx="48">
                  <c:v>84.89796</c:v>
                </c:pt>
                <c:pt idx="49">
                  <c:v>82.04082</c:v>
                </c:pt>
                <c:pt idx="50">
                  <c:v>80.20408</c:v>
                </c:pt>
                <c:pt idx="51">
                  <c:v>77.95918</c:v>
                </c:pt>
                <c:pt idx="52">
                  <c:v>76.32653</c:v>
                </c:pt>
                <c:pt idx="53">
                  <c:v>73.87755</c:v>
                </c:pt>
                <c:pt idx="54">
                  <c:v>71.42857</c:v>
                </c:pt>
                <c:pt idx="55">
                  <c:v>68.77551</c:v>
                </c:pt>
                <c:pt idx="56">
                  <c:v>66.53061</c:v>
                </c:pt>
                <c:pt idx="57">
                  <c:v>64.28571</c:v>
                </c:pt>
                <c:pt idx="58">
                  <c:v>62.04082</c:v>
                </c:pt>
                <c:pt idx="59">
                  <c:v>59.79592</c:v>
                </c:pt>
                <c:pt idx="60">
                  <c:v>58.36735</c:v>
                </c:pt>
                <c:pt idx="61">
                  <c:v>55.10204</c:v>
                </c:pt>
                <c:pt idx="62">
                  <c:v>52.85714</c:v>
                </c:pt>
                <c:pt idx="63">
                  <c:v>49.79592</c:v>
                </c:pt>
                <c:pt idx="64">
                  <c:v>47.34694</c:v>
                </c:pt>
                <c:pt idx="65">
                  <c:v>44.4898</c:v>
                </c:pt>
                <c:pt idx="66">
                  <c:v>41.42857</c:v>
                </c:pt>
                <c:pt idx="67">
                  <c:v>37.14286</c:v>
                </c:pt>
                <c:pt idx="68">
                  <c:v>39.18367</c:v>
                </c:pt>
                <c:pt idx="69">
                  <c:v>34.08163</c:v>
                </c:pt>
                <c:pt idx="70">
                  <c:v>31.22449</c:v>
                </c:pt>
                <c:pt idx="71">
                  <c:v>29.18367</c:v>
                </c:pt>
                <c:pt idx="72">
                  <c:v>26.73469</c:v>
                </c:pt>
                <c:pt idx="73">
                  <c:v>24.4898</c:v>
                </c:pt>
                <c:pt idx="74">
                  <c:v>21.63265</c:v>
                </c:pt>
                <c:pt idx="75">
                  <c:v>18.97959</c:v>
                </c:pt>
                <c:pt idx="76">
                  <c:v>15.91837</c:v>
                </c:pt>
                <c:pt idx="77">
                  <c:v>13.67347</c:v>
                </c:pt>
                <c:pt idx="78">
                  <c:v>11.63265</c:v>
                </c:pt>
                <c:pt idx="79">
                  <c:v>8.77551</c:v>
                </c:pt>
                <c:pt idx="80">
                  <c:v>6.530612</c:v>
                </c:pt>
                <c:pt idx="81">
                  <c:v>5.306122</c:v>
                </c:pt>
                <c:pt idx="82">
                  <c:v>3.877551</c:v>
                </c:pt>
                <c:pt idx="83">
                  <c:v>3.061224</c:v>
                </c:pt>
                <c:pt idx="84">
                  <c:v>1.632653</c:v>
                </c:pt>
              </c:numCache>
            </c:numRef>
          </c:yVal>
          <c:smooth val="1"/>
        </c:ser>
        <c:axId val="24135276"/>
        <c:axId val="50360729"/>
      </c:scatterChart>
      <c:valAx>
        <c:axId val="24135276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pH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0360729"/>
        <c:crosses val="autoZero"/>
        <c:crossBetween val="midCat"/>
      </c:valAx>
      <c:valAx>
        <c:axId val="5036072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q2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4135276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q3 versus DBO (mg/L)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DBO!$A$2:$A$79</c:f>
              <c:numCache>
                <c:formatCode>General</c:formatCode>
                <c:ptCount val="78"/>
                <c:pt idx="0">
                  <c:v>0.479207309</c:v>
                </c:pt>
                <c:pt idx="1">
                  <c:v>0.682015722</c:v>
                </c:pt>
                <c:pt idx="2">
                  <c:v>0.95329612</c:v>
                </c:pt>
                <c:pt idx="3">
                  <c:v>1.088308578</c:v>
                </c:pt>
                <c:pt idx="4">
                  <c:v>1.223321036</c:v>
                </c:pt>
                <c:pt idx="5">
                  <c:v>1.630579646</c:v>
                </c:pt>
                <c:pt idx="6">
                  <c:v>1.833677786</c:v>
                </c:pt>
                <c:pt idx="7">
                  <c:v>1.900507987</c:v>
                </c:pt>
                <c:pt idx="8">
                  <c:v>2.172271261</c:v>
                </c:pt>
                <c:pt idx="9">
                  <c:v>2.443744809</c:v>
                </c:pt>
                <c:pt idx="10">
                  <c:v>2.578564116</c:v>
                </c:pt>
                <c:pt idx="11">
                  <c:v>2.781855407</c:v>
                </c:pt>
                <c:pt idx="12">
                  <c:v>2.916964441</c:v>
                </c:pt>
                <c:pt idx="13">
                  <c:v>3.052363201</c:v>
                </c:pt>
                <c:pt idx="14">
                  <c:v>3.392019006</c:v>
                </c:pt>
                <c:pt idx="15">
                  <c:v>3.391149827</c:v>
                </c:pt>
                <c:pt idx="16">
                  <c:v>3.730805632</c:v>
                </c:pt>
                <c:pt idx="17">
                  <c:v>4.002086029</c:v>
                </c:pt>
                <c:pt idx="18">
                  <c:v>4.205280745</c:v>
                </c:pt>
                <c:pt idx="19">
                  <c:v>4.272110946</c:v>
                </c:pt>
                <c:pt idx="20">
                  <c:v>4.679852433</c:v>
                </c:pt>
                <c:pt idx="21">
                  <c:v>4.883143724</c:v>
                </c:pt>
                <c:pt idx="22">
                  <c:v>5.018542484</c:v>
                </c:pt>
                <c:pt idx="23">
                  <c:v>5.222220076</c:v>
                </c:pt>
                <c:pt idx="24">
                  <c:v>5.630058138</c:v>
                </c:pt>
                <c:pt idx="25">
                  <c:v>5.765263748</c:v>
                </c:pt>
                <c:pt idx="26">
                  <c:v>5.968844765</c:v>
                </c:pt>
                <c:pt idx="27">
                  <c:v>6.308790296</c:v>
                </c:pt>
                <c:pt idx="28">
                  <c:v>6.376006799</c:v>
                </c:pt>
                <c:pt idx="29">
                  <c:v>6.71595233</c:v>
                </c:pt>
                <c:pt idx="30">
                  <c:v>6.851157939</c:v>
                </c:pt>
                <c:pt idx="31">
                  <c:v>7.32737141</c:v>
                </c:pt>
                <c:pt idx="32">
                  <c:v>7.735499198</c:v>
                </c:pt>
                <c:pt idx="33">
                  <c:v>7.870608232</c:v>
                </c:pt>
                <c:pt idx="34">
                  <c:v>8.210360613</c:v>
                </c:pt>
                <c:pt idx="35">
                  <c:v>8.482317038</c:v>
                </c:pt>
                <c:pt idx="36">
                  <c:v>8.617908949</c:v>
                </c:pt>
                <c:pt idx="37">
                  <c:v>8.753887161</c:v>
                </c:pt>
                <c:pt idx="38">
                  <c:v>9.298379464</c:v>
                </c:pt>
                <c:pt idx="39">
                  <c:v>9.638131845</c:v>
                </c:pt>
                <c:pt idx="40">
                  <c:v>9.909798544</c:v>
                </c:pt>
                <c:pt idx="41">
                  <c:v>10.2500338</c:v>
                </c:pt>
                <c:pt idx="42">
                  <c:v>10.52189365</c:v>
                </c:pt>
                <c:pt idx="43">
                  <c:v>10.93011802</c:v>
                </c:pt>
                <c:pt idx="44">
                  <c:v>11.20226759</c:v>
                </c:pt>
                <c:pt idx="45">
                  <c:v>11.61058853</c:v>
                </c:pt>
                <c:pt idx="46">
                  <c:v>11.8823518</c:v>
                </c:pt>
                <c:pt idx="47">
                  <c:v>12.35904815</c:v>
                </c:pt>
                <c:pt idx="48">
                  <c:v>12.63119773</c:v>
                </c:pt>
                <c:pt idx="49">
                  <c:v>13.10770093</c:v>
                </c:pt>
                <c:pt idx="50">
                  <c:v>13.44793618</c:v>
                </c:pt>
                <c:pt idx="51">
                  <c:v>13.85654685</c:v>
                </c:pt>
                <c:pt idx="52">
                  <c:v>14.46931798</c:v>
                </c:pt>
                <c:pt idx="53">
                  <c:v>15.28653932</c:v>
                </c:pt>
                <c:pt idx="54">
                  <c:v>15.96720298</c:v>
                </c:pt>
                <c:pt idx="55">
                  <c:v>16.51208159</c:v>
                </c:pt>
                <c:pt idx="56">
                  <c:v>14.60510305</c:v>
                </c:pt>
                <c:pt idx="57">
                  <c:v>16.98887451</c:v>
                </c:pt>
                <c:pt idx="58">
                  <c:v>17.46557086</c:v>
                </c:pt>
                <c:pt idx="59">
                  <c:v>18.14662083</c:v>
                </c:pt>
                <c:pt idx="60">
                  <c:v>18.89614278</c:v>
                </c:pt>
                <c:pt idx="61">
                  <c:v>19.57719275</c:v>
                </c:pt>
                <c:pt idx="62">
                  <c:v>20.53077859</c:v>
                </c:pt>
                <c:pt idx="63">
                  <c:v>20.80341104</c:v>
                </c:pt>
                <c:pt idx="64">
                  <c:v>21.34819307</c:v>
                </c:pt>
                <c:pt idx="65">
                  <c:v>22.23378981</c:v>
                </c:pt>
                <c:pt idx="66">
                  <c:v>22.71077589</c:v>
                </c:pt>
                <c:pt idx="67">
                  <c:v>23.18756881</c:v>
                </c:pt>
                <c:pt idx="68">
                  <c:v>24.14163753</c:v>
                </c:pt>
                <c:pt idx="69">
                  <c:v>24.68670929</c:v>
                </c:pt>
                <c:pt idx="70">
                  <c:v>25.43632782</c:v>
                </c:pt>
                <c:pt idx="71">
                  <c:v>26.11786066</c:v>
                </c:pt>
                <c:pt idx="72">
                  <c:v>26.79949008</c:v>
                </c:pt>
                <c:pt idx="73">
                  <c:v>27.20800417</c:v>
                </c:pt>
                <c:pt idx="74">
                  <c:v>27.82164449</c:v>
                </c:pt>
                <c:pt idx="75">
                  <c:v>28.4352848</c:v>
                </c:pt>
                <c:pt idx="76">
                  <c:v>28.84437834</c:v>
                </c:pt>
                <c:pt idx="77">
                  <c:v>29.32155757</c:v>
                </c:pt>
              </c:numCache>
            </c:numRef>
          </c:xVal>
          <c:yVal>
            <c:numRef>
              <c:f>DBO!$B$2:$B$79</c:f>
              <c:numCache>
                <c:formatCode>General</c:formatCode>
                <c:ptCount val="78"/>
                <c:pt idx="0">
                  <c:v>99.58798344</c:v>
                </c:pt>
                <c:pt idx="1">
                  <c:v>97.09127666</c:v>
                </c:pt>
                <c:pt idx="2">
                  <c:v>95.01163412</c:v>
                </c:pt>
                <c:pt idx="3">
                  <c:v>93.06954075</c:v>
                </c:pt>
                <c:pt idx="4">
                  <c:v>91.12744738</c:v>
                </c:pt>
                <c:pt idx="5">
                  <c:v>88.49382239</c:v>
                </c:pt>
                <c:pt idx="6">
                  <c:v>86.41354889</c:v>
                </c:pt>
                <c:pt idx="7">
                  <c:v>84.47082456</c:v>
                </c:pt>
                <c:pt idx="8">
                  <c:v>83.08523748</c:v>
                </c:pt>
                <c:pt idx="9">
                  <c:v>81.28321712</c:v>
                </c:pt>
                <c:pt idx="10">
                  <c:v>79.06350157</c:v>
                </c:pt>
                <c:pt idx="11">
                  <c:v>77.26085025</c:v>
                </c:pt>
                <c:pt idx="12">
                  <c:v>75.45756797</c:v>
                </c:pt>
                <c:pt idx="13">
                  <c:v>74.07071897</c:v>
                </c:pt>
                <c:pt idx="14">
                  <c:v>72.26932957</c:v>
                </c:pt>
                <c:pt idx="15">
                  <c:v>71.02002975</c:v>
                </c:pt>
                <c:pt idx="16">
                  <c:v>69.21864035</c:v>
                </c:pt>
                <c:pt idx="17">
                  <c:v>67.1389978</c:v>
                </c:pt>
                <c:pt idx="18">
                  <c:v>65.19753539</c:v>
                </c:pt>
                <c:pt idx="19">
                  <c:v>63.25481107</c:v>
                </c:pt>
                <c:pt idx="20">
                  <c:v>61.31524154</c:v>
                </c:pt>
                <c:pt idx="21">
                  <c:v>59.51259022</c:v>
                </c:pt>
                <c:pt idx="22">
                  <c:v>58.12574122</c:v>
                </c:pt>
                <c:pt idx="23">
                  <c:v>56.87833427</c:v>
                </c:pt>
                <c:pt idx="24">
                  <c:v>55.07757583</c:v>
                </c:pt>
                <c:pt idx="25">
                  <c:v>53.41310464</c:v>
                </c:pt>
                <c:pt idx="26">
                  <c:v>52.0268866</c:v>
                </c:pt>
                <c:pt idx="27">
                  <c:v>50.64193048</c:v>
                </c:pt>
                <c:pt idx="28">
                  <c:v>49.25445052</c:v>
                </c:pt>
                <c:pt idx="29">
                  <c:v>47.8694944</c:v>
                </c:pt>
                <c:pt idx="30">
                  <c:v>46.20502321</c:v>
                </c:pt>
                <c:pt idx="31">
                  <c:v>44.68251791</c:v>
                </c:pt>
                <c:pt idx="32">
                  <c:v>43.29819275</c:v>
                </c:pt>
                <c:pt idx="33">
                  <c:v>41.49491047</c:v>
                </c:pt>
                <c:pt idx="34">
                  <c:v>39.83233217</c:v>
                </c:pt>
                <c:pt idx="35">
                  <c:v>38.72436727</c:v>
                </c:pt>
                <c:pt idx="36">
                  <c:v>37.61514045</c:v>
                </c:pt>
                <c:pt idx="37">
                  <c:v>37.061158</c:v>
                </c:pt>
                <c:pt idx="38">
                  <c:v>35.67809476</c:v>
                </c:pt>
                <c:pt idx="39">
                  <c:v>34.01551645</c:v>
                </c:pt>
                <c:pt idx="40">
                  <c:v>32.49111828</c:v>
                </c:pt>
                <c:pt idx="41">
                  <c:v>31.52259543</c:v>
                </c:pt>
                <c:pt idx="42">
                  <c:v>30.27581944</c:v>
                </c:pt>
                <c:pt idx="43">
                  <c:v>29.03030537</c:v>
                </c:pt>
                <c:pt idx="44">
                  <c:v>28.19996266</c:v>
                </c:pt>
                <c:pt idx="45">
                  <c:v>27.09325968</c:v>
                </c:pt>
                <c:pt idx="46">
                  <c:v>25.7076726</c:v>
                </c:pt>
                <c:pt idx="47">
                  <c:v>24.87922276</c:v>
                </c:pt>
                <c:pt idx="48">
                  <c:v>24.04888005</c:v>
                </c:pt>
                <c:pt idx="49">
                  <c:v>22.94280803</c:v>
                </c:pt>
                <c:pt idx="50">
                  <c:v>21.97428518</c:v>
                </c:pt>
                <c:pt idx="51">
                  <c:v>21.28401548</c:v>
                </c:pt>
                <c:pt idx="52">
                  <c:v>20.04039429</c:v>
                </c:pt>
                <c:pt idx="53">
                  <c:v>18.65985488</c:v>
                </c:pt>
                <c:pt idx="54">
                  <c:v>17.00043137</c:v>
                </c:pt>
                <c:pt idx="55">
                  <c:v>16.17261249</c:v>
                </c:pt>
                <c:pt idx="56">
                  <c:v>19.20878965</c:v>
                </c:pt>
                <c:pt idx="57">
                  <c:v>15.48297375</c:v>
                </c:pt>
                <c:pt idx="58">
                  <c:v>14.65452392</c:v>
                </c:pt>
                <c:pt idx="59">
                  <c:v>13.55034477</c:v>
                </c:pt>
                <c:pt idx="60">
                  <c:v>12.86322987</c:v>
                </c:pt>
                <c:pt idx="61">
                  <c:v>11.75905073</c:v>
                </c:pt>
                <c:pt idx="62">
                  <c:v>10.37977324</c:v>
                </c:pt>
                <c:pt idx="63">
                  <c:v>10.24348599</c:v>
                </c:pt>
                <c:pt idx="64">
                  <c:v>9.276856019</c:v>
                </c:pt>
                <c:pt idx="65">
                  <c:v>8.174569756</c:v>
                </c:pt>
                <c:pt idx="66">
                  <c:v>7.762553197</c:v>
                </c:pt>
                <c:pt idx="67">
                  <c:v>7.072914453</c:v>
                </c:pt>
                <c:pt idx="68">
                  <c:v>6.387692427</c:v>
                </c:pt>
                <c:pt idx="69">
                  <c:v>5.837495735</c:v>
                </c:pt>
                <c:pt idx="70">
                  <c:v>5.289191921</c:v>
                </c:pt>
                <c:pt idx="71">
                  <c:v>4.87906824</c:v>
                </c:pt>
                <c:pt idx="72">
                  <c:v>4.607755651</c:v>
                </c:pt>
                <c:pt idx="73">
                  <c:v>3.778674856</c:v>
                </c:pt>
                <c:pt idx="74">
                  <c:v>3.784353492</c:v>
                </c:pt>
                <c:pt idx="75">
                  <c:v>3.790032127</c:v>
                </c:pt>
                <c:pt idx="76">
                  <c:v>3.793817884</c:v>
                </c:pt>
                <c:pt idx="77">
                  <c:v>3.659423509</c:v>
                </c:pt>
              </c:numCache>
            </c:numRef>
          </c:yVal>
          <c:smooth val="1"/>
        </c:ser>
        <c:axId val="64823756"/>
        <c:axId val="63872291"/>
      </c:scatterChart>
      <c:valAx>
        <c:axId val="64823756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DBO (mg/L)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3872291"/>
        <c:crosses val="autoZero"/>
        <c:crossBetween val="midCat"/>
      </c:valAx>
      <c:valAx>
        <c:axId val="6387229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q3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482375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DBO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DBO!$A$2:$A$79</c:f>
              <c:numCache>
                <c:formatCode>General</c:formatCode>
                <c:ptCount val="78"/>
                <c:pt idx="0">
                  <c:v>0.479207309</c:v>
                </c:pt>
                <c:pt idx="1">
                  <c:v>0.682015722</c:v>
                </c:pt>
                <c:pt idx="2">
                  <c:v>0.95329612</c:v>
                </c:pt>
                <c:pt idx="3">
                  <c:v>1.088308578</c:v>
                </c:pt>
                <c:pt idx="4">
                  <c:v>1.223321036</c:v>
                </c:pt>
                <c:pt idx="5">
                  <c:v>1.630579646</c:v>
                </c:pt>
                <c:pt idx="6">
                  <c:v>1.833677786</c:v>
                </c:pt>
                <c:pt idx="7">
                  <c:v>1.900507987</c:v>
                </c:pt>
                <c:pt idx="8">
                  <c:v>2.172271261</c:v>
                </c:pt>
                <c:pt idx="9">
                  <c:v>2.443744809</c:v>
                </c:pt>
                <c:pt idx="10">
                  <c:v>2.578564116</c:v>
                </c:pt>
                <c:pt idx="11">
                  <c:v>2.781855407</c:v>
                </c:pt>
                <c:pt idx="12">
                  <c:v>2.916964441</c:v>
                </c:pt>
                <c:pt idx="13">
                  <c:v>3.052363201</c:v>
                </c:pt>
                <c:pt idx="14">
                  <c:v>3.392019006</c:v>
                </c:pt>
                <c:pt idx="15">
                  <c:v>3.391149827</c:v>
                </c:pt>
                <c:pt idx="16">
                  <c:v>3.730805632</c:v>
                </c:pt>
                <c:pt idx="17">
                  <c:v>4.002086029</c:v>
                </c:pt>
                <c:pt idx="18">
                  <c:v>4.205280745</c:v>
                </c:pt>
                <c:pt idx="19">
                  <c:v>4.272110946</c:v>
                </c:pt>
                <c:pt idx="20">
                  <c:v>4.679852433</c:v>
                </c:pt>
                <c:pt idx="21">
                  <c:v>4.883143724</c:v>
                </c:pt>
                <c:pt idx="22">
                  <c:v>5.018542484</c:v>
                </c:pt>
                <c:pt idx="23">
                  <c:v>5.222220076</c:v>
                </c:pt>
                <c:pt idx="24">
                  <c:v>5.630058138</c:v>
                </c:pt>
                <c:pt idx="25">
                  <c:v>5.765263748</c:v>
                </c:pt>
                <c:pt idx="26">
                  <c:v>5.968844765</c:v>
                </c:pt>
                <c:pt idx="27">
                  <c:v>6.308790296</c:v>
                </c:pt>
                <c:pt idx="28">
                  <c:v>6.376006799</c:v>
                </c:pt>
                <c:pt idx="29">
                  <c:v>6.71595233</c:v>
                </c:pt>
                <c:pt idx="30">
                  <c:v>6.851157939</c:v>
                </c:pt>
                <c:pt idx="31">
                  <c:v>7.32737141</c:v>
                </c:pt>
                <c:pt idx="32">
                  <c:v>7.735499198</c:v>
                </c:pt>
                <c:pt idx="33">
                  <c:v>7.870608232</c:v>
                </c:pt>
                <c:pt idx="34">
                  <c:v>8.210360613</c:v>
                </c:pt>
                <c:pt idx="35">
                  <c:v>8.482317038</c:v>
                </c:pt>
                <c:pt idx="36">
                  <c:v>8.617908949</c:v>
                </c:pt>
                <c:pt idx="37">
                  <c:v>8.753887161</c:v>
                </c:pt>
                <c:pt idx="38">
                  <c:v>9.298379464</c:v>
                </c:pt>
                <c:pt idx="39">
                  <c:v>9.638131845</c:v>
                </c:pt>
                <c:pt idx="40">
                  <c:v>9.909798544</c:v>
                </c:pt>
                <c:pt idx="41">
                  <c:v>10.2500338</c:v>
                </c:pt>
                <c:pt idx="42">
                  <c:v>10.52189365</c:v>
                </c:pt>
                <c:pt idx="43">
                  <c:v>10.93011802</c:v>
                </c:pt>
                <c:pt idx="44">
                  <c:v>11.20226759</c:v>
                </c:pt>
                <c:pt idx="45">
                  <c:v>11.61058853</c:v>
                </c:pt>
                <c:pt idx="46">
                  <c:v>11.8823518</c:v>
                </c:pt>
                <c:pt idx="47">
                  <c:v>12.35904815</c:v>
                </c:pt>
                <c:pt idx="48">
                  <c:v>12.63119773</c:v>
                </c:pt>
                <c:pt idx="49">
                  <c:v>13.10770093</c:v>
                </c:pt>
                <c:pt idx="50">
                  <c:v>13.44793618</c:v>
                </c:pt>
                <c:pt idx="51">
                  <c:v>13.85654685</c:v>
                </c:pt>
                <c:pt idx="52">
                  <c:v>14.46931798</c:v>
                </c:pt>
                <c:pt idx="53">
                  <c:v>15.28653932</c:v>
                </c:pt>
                <c:pt idx="54">
                  <c:v>15.96720298</c:v>
                </c:pt>
                <c:pt idx="55">
                  <c:v>16.51208159</c:v>
                </c:pt>
                <c:pt idx="56">
                  <c:v>14.60510305</c:v>
                </c:pt>
                <c:pt idx="57">
                  <c:v>16.98887451</c:v>
                </c:pt>
                <c:pt idx="58">
                  <c:v>17.46557086</c:v>
                </c:pt>
                <c:pt idx="59">
                  <c:v>18.14662083</c:v>
                </c:pt>
                <c:pt idx="60">
                  <c:v>18.89614278</c:v>
                </c:pt>
                <c:pt idx="61">
                  <c:v>19.57719275</c:v>
                </c:pt>
                <c:pt idx="62">
                  <c:v>20.53077859</c:v>
                </c:pt>
                <c:pt idx="63">
                  <c:v>20.80341104</c:v>
                </c:pt>
                <c:pt idx="64">
                  <c:v>21.34819307</c:v>
                </c:pt>
                <c:pt idx="65">
                  <c:v>22.23378981</c:v>
                </c:pt>
                <c:pt idx="66">
                  <c:v>22.71077589</c:v>
                </c:pt>
                <c:pt idx="67">
                  <c:v>23.18756881</c:v>
                </c:pt>
                <c:pt idx="68">
                  <c:v>24.14163753</c:v>
                </c:pt>
                <c:pt idx="69">
                  <c:v>24.68670929</c:v>
                </c:pt>
                <c:pt idx="70">
                  <c:v>25.43632782</c:v>
                </c:pt>
                <c:pt idx="71">
                  <c:v>26.11786066</c:v>
                </c:pt>
                <c:pt idx="72">
                  <c:v>26.79949008</c:v>
                </c:pt>
                <c:pt idx="73">
                  <c:v>27.20800417</c:v>
                </c:pt>
                <c:pt idx="74">
                  <c:v>27.82164449</c:v>
                </c:pt>
                <c:pt idx="75">
                  <c:v>28.4352848</c:v>
                </c:pt>
                <c:pt idx="76">
                  <c:v>28.84437834</c:v>
                </c:pt>
                <c:pt idx="77">
                  <c:v>29.32155757</c:v>
                </c:pt>
              </c:numCache>
            </c:numRef>
          </c:xVal>
          <c:yVal>
            <c:numRef>
              <c:f>DBO!$B$2:$B$79</c:f>
              <c:numCache>
                <c:formatCode>General</c:formatCode>
                <c:ptCount val="78"/>
                <c:pt idx="0">
                  <c:v>99.58798344</c:v>
                </c:pt>
                <c:pt idx="1">
                  <c:v>97.09127666</c:v>
                </c:pt>
                <c:pt idx="2">
                  <c:v>95.01163412</c:v>
                </c:pt>
                <c:pt idx="3">
                  <c:v>93.06954075</c:v>
                </c:pt>
                <c:pt idx="4">
                  <c:v>91.12744738</c:v>
                </c:pt>
                <c:pt idx="5">
                  <c:v>88.49382239</c:v>
                </c:pt>
                <c:pt idx="6">
                  <c:v>86.41354889</c:v>
                </c:pt>
                <c:pt idx="7">
                  <c:v>84.47082456</c:v>
                </c:pt>
                <c:pt idx="8">
                  <c:v>83.08523748</c:v>
                </c:pt>
                <c:pt idx="9">
                  <c:v>81.28321712</c:v>
                </c:pt>
                <c:pt idx="10">
                  <c:v>79.06350157</c:v>
                </c:pt>
                <c:pt idx="11">
                  <c:v>77.26085025</c:v>
                </c:pt>
                <c:pt idx="12">
                  <c:v>75.45756797</c:v>
                </c:pt>
                <c:pt idx="13">
                  <c:v>74.07071897</c:v>
                </c:pt>
                <c:pt idx="14">
                  <c:v>72.26932957</c:v>
                </c:pt>
                <c:pt idx="15">
                  <c:v>71.02002975</c:v>
                </c:pt>
                <c:pt idx="16">
                  <c:v>69.21864035</c:v>
                </c:pt>
                <c:pt idx="17">
                  <c:v>67.1389978</c:v>
                </c:pt>
                <c:pt idx="18">
                  <c:v>65.19753539</c:v>
                </c:pt>
                <c:pt idx="19">
                  <c:v>63.25481107</c:v>
                </c:pt>
                <c:pt idx="20">
                  <c:v>61.31524154</c:v>
                </c:pt>
                <c:pt idx="21">
                  <c:v>59.51259022</c:v>
                </c:pt>
                <c:pt idx="22">
                  <c:v>58.12574122</c:v>
                </c:pt>
                <c:pt idx="23">
                  <c:v>56.87833427</c:v>
                </c:pt>
                <c:pt idx="24">
                  <c:v>55.07757583</c:v>
                </c:pt>
                <c:pt idx="25">
                  <c:v>53.41310464</c:v>
                </c:pt>
                <c:pt idx="26">
                  <c:v>52.0268866</c:v>
                </c:pt>
                <c:pt idx="27">
                  <c:v>50.64193048</c:v>
                </c:pt>
                <c:pt idx="28">
                  <c:v>49.25445052</c:v>
                </c:pt>
                <c:pt idx="29">
                  <c:v>47.8694944</c:v>
                </c:pt>
                <c:pt idx="30">
                  <c:v>46.20502321</c:v>
                </c:pt>
                <c:pt idx="31">
                  <c:v>44.68251791</c:v>
                </c:pt>
                <c:pt idx="32">
                  <c:v>43.29819275</c:v>
                </c:pt>
                <c:pt idx="33">
                  <c:v>41.49491047</c:v>
                </c:pt>
                <c:pt idx="34">
                  <c:v>39.83233217</c:v>
                </c:pt>
                <c:pt idx="35">
                  <c:v>38.72436727</c:v>
                </c:pt>
                <c:pt idx="36">
                  <c:v>37.61514045</c:v>
                </c:pt>
                <c:pt idx="37">
                  <c:v>37.061158</c:v>
                </c:pt>
                <c:pt idx="38">
                  <c:v>35.67809476</c:v>
                </c:pt>
                <c:pt idx="39">
                  <c:v>34.01551645</c:v>
                </c:pt>
                <c:pt idx="40">
                  <c:v>32.49111828</c:v>
                </c:pt>
                <c:pt idx="41">
                  <c:v>31.52259543</c:v>
                </c:pt>
                <c:pt idx="42">
                  <c:v>30.27581944</c:v>
                </c:pt>
                <c:pt idx="43">
                  <c:v>29.03030537</c:v>
                </c:pt>
                <c:pt idx="44">
                  <c:v>28.19996266</c:v>
                </c:pt>
                <c:pt idx="45">
                  <c:v>27.09325968</c:v>
                </c:pt>
                <c:pt idx="46">
                  <c:v>25.7076726</c:v>
                </c:pt>
                <c:pt idx="47">
                  <c:v>24.87922276</c:v>
                </c:pt>
                <c:pt idx="48">
                  <c:v>24.04888005</c:v>
                </c:pt>
                <c:pt idx="49">
                  <c:v>22.94280803</c:v>
                </c:pt>
                <c:pt idx="50">
                  <c:v>21.97428518</c:v>
                </c:pt>
                <c:pt idx="51">
                  <c:v>21.28401548</c:v>
                </c:pt>
                <c:pt idx="52">
                  <c:v>20.04039429</c:v>
                </c:pt>
                <c:pt idx="53">
                  <c:v>18.65985488</c:v>
                </c:pt>
                <c:pt idx="54">
                  <c:v>17.00043137</c:v>
                </c:pt>
                <c:pt idx="55">
                  <c:v>16.17261249</c:v>
                </c:pt>
                <c:pt idx="56">
                  <c:v>19.20878965</c:v>
                </c:pt>
                <c:pt idx="57">
                  <c:v>15.48297375</c:v>
                </c:pt>
                <c:pt idx="58">
                  <c:v>14.65452392</c:v>
                </c:pt>
                <c:pt idx="59">
                  <c:v>13.55034477</c:v>
                </c:pt>
                <c:pt idx="60">
                  <c:v>12.86322987</c:v>
                </c:pt>
                <c:pt idx="61">
                  <c:v>11.75905073</c:v>
                </c:pt>
                <c:pt idx="62">
                  <c:v>10.37977324</c:v>
                </c:pt>
                <c:pt idx="63">
                  <c:v>10.24348599</c:v>
                </c:pt>
                <c:pt idx="64">
                  <c:v>9.276856019</c:v>
                </c:pt>
                <c:pt idx="65">
                  <c:v>8.174569756</c:v>
                </c:pt>
                <c:pt idx="66">
                  <c:v>7.762553197</c:v>
                </c:pt>
                <c:pt idx="67">
                  <c:v>7.072914453</c:v>
                </c:pt>
                <c:pt idx="68">
                  <c:v>6.387692427</c:v>
                </c:pt>
                <c:pt idx="69">
                  <c:v>5.837495735</c:v>
                </c:pt>
                <c:pt idx="70">
                  <c:v>5.289191921</c:v>
                </c:pt>
                <c:pt idx="71">
                  <c:v>4.87906824</c:v>
                </c:pt>
                <c:pt idx="72">
                  <c:v>4.607755651</c:v>
                </c:pt>
                <c:pt idx="73">
                  <c:v>3.778674856</c:v>
                </c:pt>
                <c:pt idx="74">
                  <c:v>3.784353492</c:v>
                </c:pt>
                <c:pt idx="75">
                  <c:v>3.790032127</c:v>
                </c:pt>
                <c:pt idx="76">
                  <c:v>3.793817884</c:v>
                </c:pt>
                <c:pt idx="77">
                  <c:v>3.659423509</c:v>
                </c:pt>
              </c:numCache>
            </c:numRef>
          </c:yVal>
          <c:smooth val="1"/>
        </c:ser>
        <c:axId val="53243482"/>
        <c:axId val="8940430"/>
      </c:scatterChart>
      <c:valAx>
        <c:axId val="53243482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DBO (mg/L)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940430"/>
        <c:crosses val="autoZero"/>
        <c:crossBetween val="midCat"/>
      </c:valAx>
      <c:valAx>
        <c:axId val="8940430"/>
        <c:scaling>
          <c:orientation val="minMax"/>
          <c:max val="1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q3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3243482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Nitrogênio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N!$A$2:$A$126</c:f>
              <c:numCache>
                <c:formatCode>General</c:formatCode>
                <c:ptCount val="125"/>
                <c:pt idx="0">
                  <c:v>0.133508523</c:v>
                </c:pt>
                <c:pt idx="1">
                  <c:v>0.401936491</c:v>
                </c:pt>
                <c:pt idx="2">
                  <c:v>0.670717189</c:v>
                </c:pt>
                <c:pt idx="3">
                  <c:v>0.675655418</c:v>
                </c:pt>
                <c:pt idx="4">
                  <c:v>0.681651837</c:v>
                </c:pt>
                <c:pt idx="5">
                  <c:v>0.949021614</c:v>
                </c:pt>
                <c:pt idx="6">
                  <c:v>1.085704712</c:v>
                </c:pt>
                <c:pt idx="7">
                  <c:v>1.089584748</c:v>
                </c:pt>
                <c:pt idx="8">
                  <c:v>1.357307255</c:v>
                </c:pt>
                <c:pt idx="9">
                  <c:v>1.758538284</c:v>
                </c:pt>
                <c:pt idx="10">
                  <c:v>1.76206559</c:v>
                </c:pt>
                <c:pt idx="11">
                  <c:v>1.898395958</c:v>
                </c:pt>
                <c:pt idx="12">
                  <c:v>2.565233111</c:v>
                </c:pt>
                <c:pt idx="13">
                  <c:v>2.038959092</c:v>
                </c:pt>
                <c:pt idx="14">
                  <c:v>2.573698645</c:v>
                </c:pt>
                <c:pt idx="15">
                  <c:v>2.975282405</c:v>
                </c:pt>
                <c:pt idx="16">
                  <c:v>3.111260042</c:v>
                </c:pt>
                <c:pt idx="17">
                  <c:v>3.24794314</c:v>
                </c:pt>
                <c:pt idx="18">
                  <c:v>3.6495269</c:v>
                </c:pt>
                <c:pt idx="19">
                  <c:v>3.91936579</c:v>
                </c:pt>
                <c:pt idx="20">
                  <c:v>4.055696158</c:v>
                </c:pt>
                <c:pt idx="21">
                  <c:v>4.59043571</c:v>
                </c:pt>
                <c:pt idx="22">
                  <c:v>5.256920133</c:v>
                </c:pt>
                <c:pt idx="23">
                  <c:v>5.660267546</c:v>
                </c:pt>
                <c:pt idx="24">
                  <c:v>6.329926544</c:v>
                </c:pt>
                <c:pt idx="25">
                  <c:v>5.928695514</c:v>
                </c:pt>
                <c:pt idx="26">
                  <c:v>7.129919489</c:v>
                </c:pt>
                <c:pt idx="27">
                  <c:v>5.3932505</c:v>
                </c:pt>
                <c:pt idx="28">
                  <c:v>7.530797788</c:v>
                </c:pt>
                <c:pt idx="29">
                  <c:v>7.666069964</c:v>
                </c:pt>
                <c:pt idx="30">
                  <c:v>8.066242802</c:v>
                </c:pt>
                <c:pt idx="31">
                  <c:v>8.33467077</c:v>
                </c:pt>
                <c:pt idx="32">
                  <c:v>9.264997663</c:v>
                </c:pt>
                <c:pt idx="33">
                  <c:v>10.06499061</c:v>
                </c:pt>
                <c:pt idx="34">
                  <c:v>11.12917876</c:v>
                </c:pt>
                <c:pt idx="35">
                  <c:v>11.53076252</c:v>
                </c:pt>
                <c:pt idx="36">
                  <c:v>12.32793362</c:v>
                </c:pt>
                <c:pt idx="37">
                  <c:v>12.72775372</c:v>
                </c:pt>
                <c:pt idx="38">
                  <c:v>13.25861324</c:v>
                </c:pt>
                <c:pt idx="39">
                  <c:v>13.65843335</c:v>
                </c:pt>
                <c:pt idx="40">
                  <c:v>14.32421231</c:v>
                </c:pt>
                <c:pt idx="41">
                  <c:v>14.59228755</c:v>
                </c:pt>
                <c:pt idx="42">
                  <c:v>15.25524466</c:v>
                </c:pt>
                <c:pt idx="43">
                  <c:v>15.91925997</c:v>
                </c:pt>
                <c:pt idx="44">
                  <c:v>16.85029233</c:v>
                </c:pt>
                <c:pt idx="45">
                  <c:v>17.64781616</c:v>
                </c:pt>
                <c:pt idx="46">
                  <c:v>18.18043933</c:v>
                </c:pt>
                <c:pt idx="47">
                  <c:v>18.84445463</c:v>
                </c:pt>
                <c:pt idx="48">
                  <c:v>19.37637234</c:v>
                </c:pt>
                <c:pt idx="49">
                  <c:v>19.90758459</c:v>
                </c:pt>
                <c:pt idx="50">
                  <c:v>20.3063465</c:v>
                </c:pt>
                <c:pt idx="51">
                  <c:v>21.23561521</c:v>
                </c:pt>
                <c:pt idx="52">
                  <c:v>21.76718018</c:v>
                </c:pt>
                <c:pt idx="53">
                  <c:v>22.29839243</c:v>
                </c:pt>
                <c:pt idx="54">
                  <c:v>22.69856527</c:v>
                </c:pt>
                <c:pt idx="55">
                  <c:v>23.36258058</c:v>
                </c:pt>
                <c:pt idx="56">
                  <c:v>24.29255474</c:v>
                </c:pt>
                <c:pt idx="57">
                  <c:v>25.61952716</c:v>
                </c:pt>
                <c:pt idx="58">
                  <c:v>26.81440199</c:v>
                </c:pt>
                <c:pt idx="59">
                  <c:v>27.87682648</c:v>
                </c:pt>
                <c:pt idx="60">
                  <c:v>28.54084179</c:v>
                </c:pt>
                <c:pt idx="61">
                  <c:v>29.33801289</c:v>
                </c:pt>
                <c:pt idx="62">
                  <c:v>30.26798705</c:v>
                </c:pt>
                <c:pt idx="63">
                  <c:v>32.12617173</c:v>
                </c:pt>
                <c:pt idx="64">
                  <c:v>31.19655029</c:v>
                </c:pt>
                <c:pt idx="65">
                  <c:v>33.0550877</c:v>
                </c:pt>
                <c:pt idx="66">
                  <c:v>34.24925706</c:v>
                </c:pt>
                <c:pt idx="67">
                  <c:v>35.70797436</c:v>
                </c:pt>
                <c:pt idx="68">
                  <c:v>36.50549819</c:v>
                </c:pt>
                <c:pt idx="69">
                  <c:v>37.16880804</c:v>
                </c:pt>
                <c:pt idx="70">
                  <c:v>38.09842947</c:v>
                </c:pt>
                <c:pt idx="71">
                  <c:v>39.4243437</c:v>
                </c:pt>
                <c:pt idx="72">
                  <c:v>40.22186753</c:v>
                </c:pt>
                <c:pt idx="73">
                  <c:v>41.41533143</c:v>
                </c:pt>
                <c:pt idx="74">
                  <c:v>42.74124567</c:v>
                </c:pt>
                <c:pt idx="75">
                  <c:v>44.20137389</c:v>
                </c:pt>
                <c:pt idx="76">
                  <c:v>43.40455552</c:v>
                </c:pt>
                <c:pt idx="77">
                  <c:v>44.33452968</c:v>
                </c:pt>
                <c:pt idx="78">
                  <c:v>44.99713406</c:v>
                </c:pt>
                <c:pt idx="79">
                  <c:v>45.66009118</c:v>
                </c:pt>
                <c:pt idx="80">
                  <c:v>45.92499184</c:v>
                </c:pt>
                <c:pt idx="81">
                  <c:v>46.32340103</c:v>
                </c:pt>
                <c:pt idx="82">
                  <c:v>47.25090608</c:v>
                </c:pt>
                <c:pt idx="83">
                  <c:v>47.51721766</c:v>
                </c:pt>
                <c:pt idx="84">
                  <c:v>48.04842991</c:v>
                </c:pt>
                <c:pt idx="85">
                  <c:v>49.10979621</c:v>
                </c:pt>
                <c:pt idx="86">
                  <c:v>49.77204787</c:v>
                </c:pt>
                <c:pt idx="87">
                  <c:v>50.96551177</c:v>
                </c:pt>
                <c:pt idx="88">
                  <c:v>52.55773759</c:v>
                </c:pt>
                <c:pt idx="89">
                  <c:v>54.14784702</c:v>
                </c:pt>
                <c:pt idx="90">
                  <c:v>54.9436072</c:v>
                </c:pt>
                <c:pt idx="91">
                  <c:v>55.87252317</c:v>
                </c:pt>
                <c:pt idx="92">
                  <c:v>57.330535</c:v>
                </c:pt>
                <c:pt idx="93">
                  <c:v>59.45115122</c:v>
                </c:pt>
                <c:pt idx="94">
                  <c:v>61.83596265</c:v>
                </c:pt>
                <c:pt idx="95">
                  <c:v>63.02977928</c:v>
                </c:pt>
                <c:pt idx="96">
                  <c:v>64.75339724</c:v>
                </c:pt>
                <c:pt idx="97">
                  <c:v>60.77706546</c:v>
                </c:pt>
                <c:pt idx="98">
                  <c:v>58.25662913</c:v>
                </c:pt>
                <c:pt idx="99">
                  <c:v>65.94580295</c:v>
                </c:pt>
                <c:pt idx="100">
                  <c:v>67.53626511</c:v>
                </c:pt>
                <c:pt idx="101">
                  <c:v>68.99357149</c:v>
                </c:pt>
                <c:pt idx="102">
                  <c:v>70.18668266</c:v>
                </c:pt>
                <c:pt idx="103">
                  <c:v>72.30694615</c:v>
                </c:pt>
                <c:pt idx="104">
                  <c:v>74.16301444</c:v>
                </c:pt>
                <c:pt idx="105">
                  <c:v>75.48751775</c:v>
                </c:pt>
                <c:pt idx="106">
                  <c:v>76.41643372</c:v>
                </c:pt>
                <c:pt idx="107">
                  <c:v>77.6084867</c:v>
                </c:pt>
                <c:pt idx="108">
                  <c:v>78.9340482</c:v>
                </c:pt>
                <c:pt idx="109">
                  <c:v>79.99365085</c:v>
                </c:pt>
                <c:pt idx="110">
                  <c:v>81.18711475</c:v>
                </c:pt>
                <c:pt idx="111">
                  <c:v>82.64336293</c:v>
                </c:pt>
                <c:pt idx="112">
                  <c:v>83.17351699</c:v>
                </c:pt>
                <c:pt idx="113">
                  <c:v>83.83612137</c:v>
                </c:pt>
                <c:pt idx="114">
                  <c:v>84.89572402</c:v>
                </c:pt>
                <c:pt idx="115">
                  <c:v>85.69113147</c:v>
                </c:pt>
                <c:pt idx="116">
                  <c:v>87.54543611</c:v>
                </c:pt>
                <c:pt idx="117">
                  <c:v>89.26905406</c:v>
                </c:pt>
                <c:pt idx="118">
                  <c:v>90.72600771</c:v>
                </c:pt>
                <c:pt idx="119">
                  <c:v>92.18296135</c:v>
                </c:pt>
                <c:pt idx="120">
                  <c:v>93.11081913</c:v>
                </c:pt>
                <c:pt idx="121">
                  <c:v>94.17042178</c:v>
                </c:pt>
                <c:pt idx="122">
                  <c:v>95.36282749</c:v>
                </c:pt>
                <c:pt idx="123">
                  <c:v>96.6873308</c:v>
                </c:pt>
                <c:pt idx="124">
                  <c:v>98.14428444</c:v>
                </c:pt>
              </c:numCache>
            </c:numRef>
          </c:xVal>
          <c:yVal>
            <c:numRef>
              <c:f>N!$B$2:$B$126</c:f>
              <c:numCache>
                <c:formatCode>General</c:formatCode>
                <c:ptCount val="125"/>
                <c:pt idx="0">
                  <c:v>99.46737683</c:v>
                </c:pt>
                <c:pt idx="1">
                  <c:v>98.13581891</c:v>
                </c:pt>
                <c:pt idx="2">
                  <c:v>96.67110519</c:v>
                </c:pt>
                <c:pt idx="3">
                  <c:v>94.8069241</c:v>
                </c:pt>
                <c:pt idx="4">
                  <c:v>92.54327563</c:v>
                </c:pt>
                <c:pt idx="5">
                  <c:v>91.61118509</c:v>
                </c:pt>
                <c:pt idx="6">
                  <c:v>90.01331558</c:v>
                </c:pt>
                <c:pt idx="7">
                  <c:v>88.54860186</c:v>
                </c:pt>
                <c:pt idx="8">
                  <c:v>87.48335553</c:v>
                </c:pt>
                <c:pt idx="9">
                  <c:v>86.01864181</c:v>
                </c:pt>
                <c:pt idx="10">
                  <c:v>84.68708389</c:v>
                </c:pt>
                <c:pt idx="11">
                  <c:v>83.22237017</c:v>
                </c:pt>
                <c:pt idx="12">
                  <c:v>81.49134487</c:v>
                </c:pt>
                <c:pt idx="13">
                  <c:v>80.15978695</c:v>
                </c:pt>
                <c:pt idx="14">
                  <c:v>78.29560586</c:v>
                </c:pt>
                <c:pt idx="15">
                  <c:v>76.69773635</c:v>
                </c:pt>
                <c:pt idx="16">
                  <c:v>75.36617843</c:v>
                </c:pt>
                <c:pt idx="17">
                  <c:v>73.76830892</c:v>
                </c:pt>
                <c:pt idx="18">
                  <c:v>72.17043941</c:v>
                </c:pt>
                <c:pt idx="19">
                  <c:v>70.30625832</c:v>
                </c:pt>
                <c:pt idx="20">
                  <c:v>68.84154461</c:v>
                </c:pt>
                <c:pt idx="21">
                  <c:v>66.97736352</c:v>
                </c:pt>
                <c:pt idx="22">
                  <c:v>65.37949401</c:v>
                </c:pt>
                <c:pt idx="23">
                  <c:v>63.11584554</c:v>
                </c:pt>
                <c:pt idx="24">
                  <c:v>60.3195739</c:v>
                </c:pt>
                <c:pt idx="25">
                  <c:v>61.78428762</c:v>
                </c:pt>
                <c:pt idx="26">
                  <c:v>58.32223702</c:v>
                </c:pt>
                <c:pt idx="27">
                  <c:v>63.91478029</c:v>
                </c:pt>
                <c:pt idx="28">
                  <c:v>56.99067909</c:v>
                </c:pt>
                <c:pt idx="29">
                  <c:v>55.92543276</c:v>
                </c:pt>
                <c:pt idx="30">
                  <c:v>54.86018642</c:v>
                </c:pt>
                <c:pt idx="31">
                  <c:v>53.5286285</c:v>
                </c:pt>
                <c:pt idx="32">
                  <c:v>52.33022636</c:v>
                </c:pt>
                <c:pt idx="33">
                  <c:v>50.33288948</c:v>
                </c:pt>
                <c:pt idx="34">
                  <c:v>48.60186418</c:v>
                </c:pt>
                <c:pt idx="35">
                  <c:v>47.00399467</c:v>
                </c:pt>
                <c:pt idx="36">
                  <c:v>46.07190413</c:v>
                </c:pt>
                <c:pt idx="37">
                  <c:v>45.13981358</c:v>
                </c:pt>
                <c:pt idx="38">
                  <c:v>44.74034621</c:v>
                </c:pt>
                <c:pt idx="39">
                  <c:v>43.80825566</c:v>
                </c:pt>
                <c:pt idx="40">
                  <c:v>42.47669774</c:v>
                </c:pt>
                <c:pt idx="41">
                  <c:v>41.27829561</c:v>
                </c:pt>
                <c:pt idx="42">
                  <c:v>41.01198402</c:v>
                </c:pt>
                <c:pt idx="43">
                  <c:v>40.34620506</c:v>
                </c:pt>
                <c:pt idx="44">
                  <c:v>38.88149134</c:v>
                </c:pt>
                <c:pt idx="45">
                  <c:v>37.81624501</c:v>
                </c:pt>
                <c:pt idx="46">
                  <c:v>36.75099867</c:v>
                </c:pt>
                <c:pt idx="47">
                  <c:v>36.08521971</c:v>
                </c:pt>
                <c:pt idx="48">
                  <c:v>35.28628495</c:v>
                </c:pt>
                <c:pt idx="49">
                  <c:v>34.75366178</c:v>
                </c:pt>
                <c:pt idx="50">
                  <c:v>34.22103862</c:v>
                </c:pt>
                <c:pt idx="51">
                  <c:v>33.42210386</c:v>
                </c:pt>
                <c:pt idx="52">
                  <c:v>32.7563249</c:v>
                </c:pt>
                <c:pt idx="53">
                  <c:v>32.22370173</c:v>
                </c:pt>
                <c:pt idx="54">
                  <c:v>31.15845539</c:v>
                </c:pt>
                <c:pt idx="55">
                  <c:v>30.49267643</c:v>
                </c:pt>
                <c:pt idx="56">
                  <c:v>29.42743009</c:v>
                </c:pt>
                <c:pt idx="57">
                  <c:v>28.49533955</c:v>
                </c:pt>
                <c:pt idx="58">
                  <c:v>27.43009321</c:v>
                </c:pt>
                <c:pt idx="59">
                  <c:v>26.36484687</c:v>
                </c:pt>
                <c:pt idx="60">
                  <c:v>25.69906791</c:v>
                </c:pt>
                <c:pt idx="61">
                  <c:v>24.76697736</c:v>
                </c:pt>
                <c:pt idx="62">
                  <c:v>23.70173103</c:v>
                </c:pt>
                <c:pt idx="63">
                  <c:v>22.23701731</c:v>
                </c:pt>
                <c:pt idx="64">
                  <c:v>23.16910786</c:v>
                </c:pt>
                <c:pt idx="65">
                  <c:v>21.57123835</c:v>
                </c:pt>
                <c:pt idx="66">
                  <c:v>20.7723036</c:v>
                </c:pt>
                <c:pt idx="67">
                  <c:v>20.10652463</c:v>
                </c:pt>
                <c:pt idx="68">
                  <c:v>19.0412783</c:v>
                </c:pt>
                <c:pt idx="69">
                  <c:v>18.64181092</c:v>
                </c:pt>
                <c:pt idx="70">
                  <c:v>17.70972037</c:v>
                </c:pt>
                <c:pt idx="71">
                  <c:v>17.1770972</c:v>
                </c:pt>
                <c:pt idx="72">
                  <c:v>16.11185087</c:v>
                </c:pt>
                <c:pt idx="73">
                  <c:v>15.5792277</c:v>
                </c:pt>
                <c:pt idx="74">
                  <c:v>15.04660453</c:v>
                </c:pt>
                <c:pt idx="75">
                  <c:v>13.8482024</c:v>
                </c:pt>
                <c:pt idx="76">
                  <c:v>14.64713715</c:v>
                </c:pt>
                <c:pt idx="77">
                  <c:v>13.58189081</c:v>
                </c:pt>
                <c:pt idx="78">
                  <c:v>13.44873502</c:v>
                </c:pt>
                <c:pt idx="79">
                  <c:v>13.18242344</c:v>
                </c:pt>
                <c:pt idx="80">
                  <c:v>13.18242344</c:v>
                </c:pt>
                <c:pt idx="81">
                  <c:v>12.78295606</c:v>
                </c:pt>
                <c:pt idx="82">
                  <c:v>12.64980027</c:v>
                </c:pt>
                <c:pt idx="83">
                  <c:v>12.1171771</c:v>
                </c:pt>
                <c:pt idx="84">
                  <c:v>11.58455393</c:v>
                </c:pt>
                <c:pt idx="85">
                  <c:v>10.91877497</c:v>
                </c:pt>
                <c:pt idx="86">
                  <c:v>10.91877497</c:v>
                </c:pt>
                <c:pt idx="87">
                  <c:v>10.3861518</c:v>
                </c:pt>
                <c:pt idx="88">
                  <c:v>9.320905459</c:v>
                </c:pt>
                <c:pt idx="89">
                  <c:v>9.054593875</c:v>
                </c:pt>
                <c:pt idx="90">
                  <c:v>8.655126498</c:v>
                </c:pt>
                <c:pt idx="91">
                  <c:v>7.989347537</c:v>
                </c:pt>
                <c:pt idx="92">
                  <c:v>7.58988016</c:v>
                </c:pt>
                <c:pt idx="93">
                  <c:v>7.057256991</c:v>
                </c:pt>
                <c:pt idx="94">
                  <c:v>6.790945406</c:v>
                </c:pt>
                <c:pt idx="95">
                  <c:v>6.125166445</c:v>
                </c:pt>
                <c:pt idx="96">
                  <c:v>5.459387483</c:v>
                </c:pt>
                <c:pt idx="97">
                  <c:v>6.524633822</c:v>
                </c:pt>
                <c:pt idx="98">
                  <c:v>7.989347537</c:v>
                </c:pt>
                <c:pt idx="99">
                  <c:v>5.326231691</c:v>
                </c:pt>
                <c:pt idx="100">
                  <c:v>4.926764314</c:v>
                </c:pt>
                <c:pt idx="101">
                  <c:v>4.793608522</c:v>
                </c:pt>
                <c:pt idx="102">
                  <c:v>4.394141145</c:v>
                </c:pt>
                <c:pt idx="103">
                  <c:v>3.994673768</c:v>
                </c:pt>
                <c:pt idx="104">
                  <c:v>3.328894807</c:v>
                </c:pt>
                <c:pt idx="105">
                  <c:v>3.328894807</c:v>
                </c:pt>
                <c:pt idx="106">
                  <c:v>2.663115846</c:v>
                </c:pt>
                <c:pt idx="107">
                  <c:v>2.663115846</c:v>
                </c:pt>
                <c:pt idx="108">
                  <c:v>2.263648469</c:v>
                </c:pt>
                <c:pt idx="109">
                  <c:v>2.263648469</c:v>
                </c:pt>
                <c:pt idx="110">
                  <c:v>1.7310253</c:v>
                </c:pt>
                <c:pt idx="111">
                  <c:v>1.997336884</c:v>
                </c:pt>
                <c:pt idx="112">
                  <c:v>1.864181092</c:v>
                </c:pt>
                <c:pt idx="113">
                  <c:v>1.7310253</c:v>
                </c:pt>
                <c:pt idx="114">
                  <c:v>1.7310253</c:v>
                </c:pt>
                <c:pt idx="115">
                  <c:v>1.464713715</c:v>
                </c:pt>
                <c:pt idx="116">
                  <c:v>1.464713715</c:v>
                </c:pt>
                <c:pt idx="117">
                  <c:v>0.798934754</c:v>
                </c:pt>
                <c:pt idx="118">
                  <c:v>0.798934754</c:v>
                </c:pt>
                <c:pt idx="119">
                  <c:v>0.798934754</c:v>
                </c:pt>
                <c:pt idx="120">
                  <c:v>0.532623169</c:v>
                </c:pt>
                <c:pt idx="121">
                  <c:v>0.532623169</c:v>
                </c:pt>
                <c:pt idx="122">
                  <c:v>0.399467377</c:v>
                </c:pt>
                <c:pt idx="123">
                  <c:v>0.399467377</c:v>
                </c:pt>
                <c:pt idx="124">
                  <c:v>0.399467377</c:v>
                </c:pt>
              </c:numCache>
            </c:numRef>
          </c:yVal>
          <c:smooth val="1"/>
        </c:ser>
        <c:axId val="21198945"/>
        <c:axId val="15399045"/>
      </c:scatterChart>
      <c:valAx>
        <c:axId val="21198945"/>
        <c:scaling>
          <c:orientation val="minMax"/>
          <c:max val="1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N (mg/L)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5399045"/>
        <c:crosses val="autoZero"/>
        <c:crossBetween val="midCat"/>
        <c:majorUnit val="10"/>
      </c:valAx>
      <c:valAx>
        <c:axId val="15399045"/>
        <c:scaling>
          <c:orientation val="minMax"/>
          <c:max val="1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q4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1198945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Fósforo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Fosforo!$A$2:$A$69</c:f>
              <c:numCache>
                <c:formatCode>General</c:formatCode>
                <c:ptCount val="68"/>
                <c:pt idx="0">
                  <c:v>-0.09647</c:v>
                </c:pt>
                <c:pt idx="1">
                  <c:v>-0.07216</c:v>
                </c:pt>
                <c:pt idx="2">
                  <c:v>-0.02745</c:v>
                </c:pt>
                <c:pt idx="3">
                  <c:v>-0.00235</c:v>
                </c:pt>
                <c:pt idx="4">
                  <c:v>0.042353</c:v>
                </c:pt>
                <c:pt idx="5">
                  <c:v>0.086275</c:v>
                </c:pt>
                <c:pt idx="6">
                  <c:v>0.110196</c:v>
                </c:pt>
                <c:pt idx="7">
                  <c:v>0.13451</c:v>
                </c:pt>
                <c:pt idx="8">
                  <c:v>0.179608</c:v>
                </c:pt>
                <c:pt idx="9">
                  <c:v>0.223922</c:v>
                </c:pt>
                <c:pt idx="10">
                  <c:v>0.247451</c:v>
                </c:pt>
                <c:pt idx="11">
                  <c:v>0.272549</c:v>
                </c:pt>
                <c:pt idx="12">
                  <c:v>0.336471</c:v>
                </c:pt>
                <c:pt idx="13">
                  <c:v>0.340784</c:v>
                </c:pt>
                <c:pt idx="14">
                  <c:v>0.385098</c:v>
                </c:pt>
                <c:pt idx="15">
                  <c:v>0.429412</c:v>
                </c:pt>
                <c:pt idx="16">
                  <c:v>0.474118</c:v>
                </c:pt>
                <c:pt idx="17">
                  <c:v>0.499608</c:v>
                </c:pt>
                <c:pt idx="18">
                  <c:v>0.583922</c:v>
                </c:pt>
                <c:pt idx="19">
                  <c:v>0.629412</c:v>
                </c:pt>
                <c:pt idx="20">
                  <c:v>0.733333</c:v>
                </c:pt>
                <c:pt idx="21">
                  <c:v>0.856863</c:v>
                </c:pt>
                <c:pt idx="22">
                  <c:v>0.999216</c:v>
                </c:pt>
                <c:pt idx="23">
                  <c:v>1.141961</c:v>
                </c:pt>
                <c:pt idx="24">
                  <c:v>1.244314</c:v>
                </c:pt>
                <c:pt idx="25">
                  <c:v>1.405882</c:v>
                </c:pt>
                <c:pt idx="26">
                  <c:v>1.566667</c:v>
                </c:pt>
                <c:pt idx="27">
                  <c:v>1.766667</c:v>
                </c:pt>
                <c:pt idx="28">
                  <c:v>2.005882</c:v>
                </c:pt>
                <c:pt idx="29">
                  <c:v>2.186275</c:v>
                </c:pt>
                <c:pt idx="30">
                  <c:v>2.365882</c:v>
                </c:pt>
                <c:pt idx="31">
                  <c:v>2.565098</c:v>
                </c:pt>
                <c:pt idx="32">
                  <c:v>2.704314</c:v>
                </c:pt>
                <c:pt idx="33">
                  <c:v>2.884314</c:v>
                </c:pt>
                <c:pt idx="34">
                  <c:v>3.081569</c:v>
                </c:pt>
                <c:pt idx="35">
                  <c:v>3.240392</c:v>
                </c:pt>
                <c:pt idx="36">
                  <c:v>3.438039</c:v>
                </c:pt>
                <c:pt idx="37">
                  <c:v>3.674902</c:v>
                </c:pt>
                <c:pt idx="38">
                  <c:v>3.951373</c:v>
                </c:pt>
                <c:pt idx="39">
                  <c:v>4.168235</c:v>
                </c:pt>
                <c:pt idx="40">
                  <c:v>4.405098</c:v>
                </c:pt>
                <c:pt idx="41">
                  <c:v>4.621569</c:v>
                </c:pt>
                <c:pt idx="42">
                  <c:v>4.858039</c:v>
                </c:pt>
                <c:pt idx="43">
                  <c:v>5.074902</c:v>
                </c:pt>
                <c:pt idx="44">
                  <c:v>5.29098</c:v>
                </c:pt>
                <c:pt idx="45">
                  <c:v>5.468627</c:v>
                </c:pt>
                <c:pt idx="46">
                  <c:v>5.665098</c:v>
                </c:pt>
                <c:pt idx="47">
                  <c:v>5.842353</c:v>
                </c:pt>
                <c:pt idx="48">
                  <c:v>6.04</c:v>
                </c:pt>
                <c:pt idx="49">
                  <c:v>6.295686</c:v>
                </c:pt>
                <c:pt idx="50">
                  <c:v>6.492157</c:v>
                </c:pt>
                <c:pt idx="51">
                  <c:v>6.708627</c:v>
                </c:pt>
                <c:pt idx="52">
                  <c:v>6.865882</c:v>
                </c:pt>
                <c:pt idx="53">
                  <c:v>7.042353</c:v>
                </c:pt>
                <c:pt idx="54">
                  <c:v>7.219216</c:v>
                </c:pt>
                <c:pt idx="55">
                  <c:v>7.434902</c:v>
                </c:pt>
                <c:pt idx="56">
                  <c:v>7.631765</c:v>
                </c:pt>
                <c:pt idx="57">
                  <c:v>7.827843</c:v>
                </c:pt>
                <c:pt idx="58">
                  <c:v>8.063529</c:v>
                </c:pt>
                <c:pt idx="59">
                  <c:v>8.26</c:v>
                </c:pt>
                <c:pt idx="60">
                  <c:v>8.436471</c:v>
                </c:pt>
                <c:pt idx="61">
                  <c:v>8.691373</c:v>
                </c:pt>
                <c:pt idx="62">
                  <c:v>8.868235</c:v>
                </c:pt>
                <c:pt idx="63">
                  <c:v>9.04549</c:v>
                </c:pt>
                <c:pt idx="64">
                  <c:v>9.280784</c:v>
                </c:pt>
                <c:pt idx="65">
                  <c:v>9.476863</c:v>
                </c:pt>
                <c:pt idx="66">
                  <c:v>9.653333</c:v>
                </c:pt>
                <c:pt idx="67">
                  <c:v>9.810588</c:v>
                </c:pt>
              </c:numCache>
            </c:numRef>
          </c:xVal>
          <c:yVal>
            <c:numRef>
              <c:f>Fosforo!$B$2:$B$69</c:f>
              <c:numCache>
                <c:formatCode>General</c:formatCode>
                <c:ptCount val="68"/>
                <c:pt idx="0">
                  <c:v>99.2</c:v>
                </c:pt>
                <c:pt idx="1">
                  <c:v>96.8</c:v>
                </c:pt>
                <c:pt idx="2">
                  <c:v>94</c:v>
                </c:pt>
                <c:pt idx="3">
                  <c:v>91.2</c:v>
                </c:pt>
                <c:pt idx="4">
                  <c:v>88.4</c:v>
                </c:pt>
                <c:pt idx="5">
                  <c:v>86</c:v>
                </c:pt>
                <c:pt idx="6">
                  <c:v>83.8</c:v>
                </c:pt>
                <c:pt idx="7">
                  <c:v>81.4</c:v>
                </c:pt>
                <c:pt idx="8">
                  <c:v>78.4</c:v>
                </c:pt>
                <c:pt idx="9">
                  <c:v>75.8</c:v>
                </c:pt>
                <c:pt idx="10">
                  <c:v>73.8</c:v>
                </c:pt>
                <c:pt idx="11">
                  <c:v>71</c:v>
                </c:pt>
                <c:pt idx="12">
                  <c:v>68.4</c:v>
                </c:pt>
                <c:pt idx="13">
                  <c:v>66.2</c:v>
                </c:pt>
                <c:pt idx="14">
                  <c:v>63.6</c:v>
                </c:pt>
                <c:pt idx="15">
                  <c:v>61</c:v>
                </c:pt>
                <c:pt idx="16">
                  <c:v>58.2</c:v>
                </c:pt>
                <c:pt idx="17">
                  <c:v>55.2</c:v>
                </c:pt>
                <c:pt idx="18">
                  <c:v>52.2</c:v>
                </c:pt>
                <c:pt idx="19">
                  <c:v>49</c:v>
                </c:pt>
                <c:pt idx="20">
                  <c:v>46</c:v>
                </c:pt>
                <c:pt idx="21">
                  <c:v>43</c:v>
                </c:pt>
                <c:pt idx="22">
                  <c:v>40.4</c:v>
                </c:pt>
                <c:pt idx="23">
                  <c:v>37.6</c:v>
                </c:pt>
                <c:pt idx="24">
                  <c:v>35.4</c:v>
                </c:pt>
                <c:pt idx="25">
                  <c:v>33</c:v>
                </c:pt>
                <c:pt idx="26">
                  <c:v>31</c:v>
                </c:pt>
                <c:pt idx="27">
                  <c:v>29</c:v>
                </c:pt>
                <c:pt idx="28">
                  <c:v>27</c:v>
                </c:pt>
                <c:pt idx="29">
                  <c:v>25</c:v>
                </c:pt>
                <c:pt idx="30">
                  <c:v>23.4</c:v>
                </c:pt>
                <c:pt idx="31">
                  <c:v>21.8</c:v>
                </c:pt>
                <c:pt idx="32">
                  <c:v>20.8</c:v>
                </c:pt>
                <c:pt idx="33">
                  <c:v>19</c:v>
                </c:pt>
                <c:pt idx="34">
                  <c:v>18.4</c:v>
                </c:pt>
                <c:pt idx="35">
                  <c:v>17.4</c:v>
                </c:pt>
                <c:pt idx="36">
                  <c:v>16.6</c:v>
                </c:pt>
                <c:pt idx="37">
                  <c:v>15.8</c:v>
                </c:pt>
                <c:pt idx="38">
                  <c:v>14.8</c:v>
                </c:pt>
                <c:pt idx="39">
                  <c:v>14.2</c:v>
                </c:pt>
                <c:pt idx="40">
                  <c:v>13.4</c:v>
                </c:pt>
                <c:pt idx="41">
                  <c:v>13</c:v>
                </c:pt>
                <c:pt idx="42">
                  <c:v>12.4</c:v>
                </c:pt>
                <c:pt idx="43">
                  <c:v>11.8</c:v>
                </c:pt>
                <c:pt idx="44">
                  <c:v>11.6</c:v>
                </c:pt>
                <c:pt idx="45">
                  <c:v>11</c:v>
                </c:pt>
                <c:pt idx="46">
                  <c:v>10.8</c:v>
                </c:pt>
                <c:pt idx="47">
                  <c:v>10.4</c:v>
                </c:pt>
                <c:pt idx="48">
                  <c:v>9.6</c:v>
                </c:pt>
                <c:pt idx="49">
                  <c:v>9.2</c:v>
                </c:pt>
                <c:pt idx="50">
                  <c:v>9</c:v>
                </c:pt>
                <c:pt idx="51">
                  <c:v>8.6</c:v>
                </c:pt>
                <c:pt idx="52">
                  <c:v>8.4</c:v>
                </c:pt>
                <c:pt idx="53">
                  <c:v>8.4</c:v>
                </c:pt>
                <c:pt idx="54">
                  <c:v>8.2</c:v>
                </c:pt>
                <c:pt idx="55">
                  <c:v>8.2</c:v>
                </c:pt>
                <c:pt idx="56">
                  <c:v>7.8</c:v>
                </c:pt>
                <c:pt idx="57">
                  <c:v>7.8</c:v>
                </c:pt>
                <c:pt idx="58">
                  <c:v>7.6</c:v>
                </c:pt>
                <c:pt idx="59">
                  <c:v>7.4</c:v>
                </c:pt>
                <c:pt idx="60">
                  <c:v>7.4</c:v>
                </c:pt>
                <c:pt idx="61">
                  <c:v>7.4</c:v>
                </c:pt>
                <c:pt idx="62">
                  <c:v>7.2</c:v>
                </c:pt>
                <c:pt idx="63">
                  <c:v>6.8</c:v>
                </c:pt>
                <c:pt idx="64">
                  <c:v>6.8</c:v>
                </c:pt>
                <c:pt idx="65">
                  <c:v>6.8</c:v>
                </c:pt>
                <c:pt idx="66">
                  <c:v>6.8</c:v>
                </c:pt>
                <c:pt idx="67">
                  <c:v>6.6</c:v>
                </c:pt>
              </c:numCache>
            </c:numRef>
          </c:yVal>
          <c:smooth val="1"/>
        </c:ser>
        <c:axId val="18743931"/>
        <c:axId val="8558001"/>
      </c:scatterChart>
      <c:valAx>
        <c:axId val="18743931"/>
        <c:scaling>
          <c:orientation val="minMax"/>
          <c:max val="10"/>
          <c:min val="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P (mg/L)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558001"/>
        <c:crosses val="autoZero"/>
        <c:crossBetween val="midCat"/>
        <c:majorUnit val="1"/>
      </c:valAx>
      <c:valAx>
        <c:axId val="8558001"/>
        <c:scaling>
          <c:orientation val="minMax"/>
          <c:max val="1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q5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874393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800" strike="noStrike" u="none">
                <a:solidFill>
                  <a:srgbClr val="757575"/>
                </a:solidFill>
                <a:uFillTx/>
                <a:latin typeface="Symbol"/>
                <a:ea typeface="Arial"/>
              </a:rPr>
              <a:t>D</a:t>
            </a:r>
            <a:r>
              <a:rPr b="0" lang="en-US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T (ºC)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Temperatura!$B$1</c:f>
              <c:strCache>
                <c:ptCount val="1"/>
                <c:pt idx="0">
                  <c:v>q6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Temperatura!$A$2:$A$50</c:f>
              <c:numCache>
                <c:formatCode>General</c:formatCode>
                <c:ptCount val="49"/>
                <c:pt idx="0">
                  <c:v>-5.017064886</c:v>
                </c:pt>
                <c:pt idx="1">
                  <c:v>-4.631042991</c:v>
                </c:pt>
                <c:pt idx="2">
                  <c:v>-4.296076354</c:v>
                </c:pt>
                <c:pt idx="3">
                  <c:v>-4.012513475</c:v>
                </c:pt>
                <c:pt idx="4">
                  <c:v>-3.72883443</c:v>
                </c:pt>
                <c:pt idx="5">
                  <c:v>-3.419947214</c:v>
                </c:pt>
                <c:pt idx="6">
                  <c:v>-3.136732835</c:v>
                </c:pt>
                <c:pt idx="7">
                  <c:v>-2.853518457</c:v>
                </c:pt>
                <c:pt idx="8">
                  <c:v>-2.493227482</c:v>
                </c:pt>
                <c:pt idx="9">
                  <c:v>-2.055569496</c:v>
                </c:pt>
                <c:pt idx="10">
                  <c:v>-1.566623917</c:v>
                </c:pt>
                <c:pt idx="11">
                  <c:v>-1.257794785</c:v>
                </c:pt>
                <c:pt idx="12">
                  <c:v>-0.923292814</c:v>
                </c:pt>
                <c:pt idx="13">
                  <c:v>-0.383524311</c:v>
                </c:pt>
                <c:pt idx="14">
                  <c:v>0.052739675</c:v>
                </c:pt>
                <c:pt idx="15">
                  <c:v>0.360232891</c:v>
                </c:pt>
                <c:pt idx="16">
                  <c:v>0.590359094</c:v>
                </c:pt>
                <c:pt idx="17">
                  <c:v>1.024009331</c:v>
                </c:pt>
                <c:pt idx="18">
                  <c:v>1.380408721</c:v>
                </c:pt>
                <c:pt idx="19">
                  <c:v>1.813478123</c:v>
                </c:pt>
                <c:pt idx="20">
                  <c:v>2.169761347</c:v>
                </c:pt>
                <c:pt idx="21">
                  <c:v>2.5004879</c:v>
                </c:pt>
                <c:pt idx="22">
                  <c:v>2.729568603</c:v>
                </c:pt>
                <c:pt idx="23">
                  <c:v>2.932976469</c:v>
                </c:pt>
                <c:pt idx="24">
                  <c:v>3.136500502</c:v>
                </c:pt>
                <c:pt idx="25">
                  <c:v>3.340024534</c:v>
                </c:pt>
                <c:pt idx="26">
                  <c:v>3.543490484</c:v>
                </c:pt>
                <c:pt idx="27">
                  <c:v>3.746956433</c:v>
                </c:pt>
                <c:pt idx="28">
                  <c:v>3.950654715</c:v>
                </c:pt>
                <c:pt idx="29">
                  <c:v>4.180025835</c:v>
                </c:pt>
                <c:pt idx="30">
                  <c:v>4.587712817</c:v>
                </c:pt>
                <c:pt idx="31">
                  <c:v>5.046803557</c:v>
                </c:pt>
                <c:pt idx="32">
                  <c:v>5.378343277</c:v>
                </c:pt>
                <c:pt idx="33">
                  <c:v>5.735381584</c:v>
                </c:pt>
                <c:pt idx="34">
                  <c:v>6.092303725</c:v>
                </c:pt>
                <c:pt idx="35">
                  <c:v>6.474956786</c:v>
                </c:pt>
                <c:pt idx="36">
                  <c:v>6.985683618</c:v>
                </c:pt>
                <c:pt idx="37">
                  <c:v>7.496584699</c:v>
                </c:pt>
                <c:pt idx="38">
                  <c:v>8.18644056</c:v>
                </c:pt>
                <c:pt idx="39">
                  <c:v>8.544117784</c:v>
                </c:pt>
                <c:pt idx="40">
                  <c:v>8.97863927</c:v>
                </c:pt>
                <c:pt idx="41">
                  <c:v>9.489714602</c:v>
                </c:pt>
                <c:pt idx="42">
                  <c:v>9.541002193</c:v>
                </c:pt>
                <c:pt idx="43">
                  <c:v>10.0266951</c:v>
                </c:pt>
                <c:pt idx="44">
                  <c:v>10.79391798</c:v>
                </c:pt>
                <c:pt idx="45">
                  <c:v>11.6634837</c:v>
                </c:pt>
                <c:pt idx="46">
                  <c:v>12.53333984</c:v>
                </c:pt>
                <c:pt idx="47">
                  <c:v>13.42886882</c:v>
                </c:pt>
                <c:pt idx="48">
                  <c:v>14.40130014</c:v>
                </c:pt>
              </c:numCache>
            </c:numRef>
          </c:xVal>
          <c:yVal>
            <c:numRef>
              <c:f>Temperatura!$B$2:$B$50</c:f>
              <c:numCache>
                <c:formatCode>General</c:formatCode>
                <c:ptCount val="49"/>
                <c:pt idx="0">
                  <c:v>51.02040816</c:v>
                </c:pt>
                <c:pt idx="1">
                  <c:v>54.18367347</c:v>
                </c:pt>
                <c:pt idx="2">
                  <c:v>57.65306122</c:v>
                </c:pt>
                <c:pt idx="3">
                  <c:v>60.81632653</c:v>
                </c:pt>
                <c:pt idx="4">
                  <c:v>64.18367347</c:v>
                </c:pt>
                <c:pt idx="5">
                  <c:v>66.83673469</c:v>
                </c:pt>
                <c:pt idx="6">
                  <c:v>69.3877551</c:v>
                </c:pt>
                <c:pt idx="7">
                  <c:v>71.93877551</c:v>
                </c:pt>
                <c:pt idx="8">
                  <c:v>74.89795918</c:v>
                </c:pt>
                <c:pt idx="9">
                  <c:v>78.7755102</c:v>
                </c:pt>
                <c:pt idx="10">
                  <c:v>82.75510204</c:v>
                </c:pt>
                <c:pt idx="11">
                  <c:v>85.30612245</c:v>
                </c:pt>
                <c:pt idx="12">
                  <c:v>87.95918367</c:v>
                </c:pt>
                <c:pt idx="13">
                  <c:v>91.2244898</c:v>
                </c:pt>
                <c:pt idx="14">
                  <c:v>92.65306122</c:v>
                </c:pt>
                <c:pt idx="15">
                  <c:v>92.85714286</c:v>
                </c:pt>
                <c:pt idx="16">
                  <c:v>92.14285714</c:v>
                </c:pt>
                <c:pt idx="17">
                  <c:v>88.97959184</c:v>
                </c:pt>
                <c:pt idx="18">
                  <c:v>85.10204082</c:v>
                </c:pt>
                <c:pt idx="19">
                  <c:v>80.91836735</c:v>
                </c:pt>
                <c:pt idx="20">
                  <c:v>76.83673469</c:v>
                </c:pt>
                <c:pt idx="21">
                  <c:v>72.85714286</c:v>
                </c:pt>
                <c:pt idx="22">
                  <c:v>70.30612245</c:v>
                </c:pt>
                <c:pt idx="23">
                  <c:v>67.65306122</c:v>
                </c:pt>
                <c:pt idx="24">
                  <c:v>65.20408163</c:v>
                </c:pt>
                <c:pt idx="25">
                  <c:v>62.75510204</c:v>
                </c:pt>
                <c:pt idx="26">
                  <c:v>60.20408163</c:v>
                </c:pt>
                <c:pt idx="27">
                  <c:v>57.65306122</c:v>
                </c:pt>
                <c:pt idx="28">
                  <c:v>55.51020408</c:v>
                </c:pt>
                <c:pt idx="29">
                  <c:v>53.46938776</c:v>
                </c:pt>
                <c:pt idx="30">
                  <c:v>49.69387755</c:v>
                </c:pt>
                <c:pt idx="31">
                  <c:v>46.2244898</c:v>
                </c:pt>
                <c:pt idx="32">
                  <c:v>43.67346939</c:v>
                </c:pt>
                <c:pt idx="33">
                  <c:v>40.91836735</c:v>
                </c:pt>
                <c:pt idx="34">
                  <c:v>37.95918367</c:v>
                </c:pt>
                <c:pt idx="35">
                  <c:v>35.20408163</c:v>
                </c:pt>
                <c:pt idx="36">
                  <c:v>32.44897959</c:v>
                </c:pt>
                <c:pt idx="37">
                  <c:v>30</c:v>
                </c:pt>
                <c:pt idx="38">
                  <c:v>26.93877551</c:v>
                </c:pt>
                <c:pt idx="39">
                  <c:v>25.30612245</c:v>
                </c:pt>
                <c:pt idx="40">
                  <c:v>23.67346939</c:v>
                </c:pt>
                <c:pt idx="41">
                  <c:v>21.53061224</c:v>
                </c:pt>
                <c:pt idx="42">
                  <c:v>21.63265306</c:v>
                </c:pt>
                <c:pt idx="43">
                  <c:v>19.89795918</c:v>
                </c:pt>
                <c:pt idx="44">
                  <c:v>17.75510204</c:v>
                </c:pt>
                <c:pt idx="45">
                  <c:v>15.40816327</c:v>
                </c:pt>
                <c:pt idx="46">
                  <c:v>13.57142857</c:v>
                </c:pt>
                <c:pt idx="47">
                  <c:v>11.83673469</c:v>
                </c:pt>
                <c:pt idx="48">
                  <c:v>10.20408163</c:v>
                </c:pt>
              </c:numCache>
            </c:numRef>
          </c:yVal>
          <c:smooth val="1"/>
        </c:ser>
        <c:axId val="96254051"/>
        <c:axId val="25133207"/>
      </c:scatterChart>
      <c:valAx>
        <c:axId val="96254051"/>
        <c:scaling>
          <c:orientation val="minMax"/>
          <c:min val="-5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At (ºC)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5133207"/>
        <c:crosses val="autoZero"/>
        <c:crossBetween val="midCat"/>
      </c:valAx>
      <c:valAx>
        <c:axId val="2513320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q6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6254051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Turbidez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Turbidez!$B$1</c:f>
              <c:strCache>
                <c:ptCount val="1"/>
                <c:pt idx="0">
                  <c:v>q7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Turbidez!$A$2:$A$135</c:f>
              <c:numCache>
                <c:formatCode>General</c:formatCode>
                <c:ptCount val="134"/>
                <c:pt idx="0">
                  <c:v>10.16187</c:v>
                </c:pt>
                <c:pt idx="1">
                  <c:v>9.172659</c:v>
                </c:pt>
                <c:pt idx="2">
                  <c:v>8.273378</c:v>
                </c:pt>
                <c:pt idx="3">
                  <c:v>7.643881</c:v>
                </c:pt>
                <c:pt idx="4">
                  <c:v>0.35971</c:v>
                </c:pt>
                <c:pt idx="5">
                  <c:v>0.35971</c:v>
                </c:pt>
                <c:pt idx="6">
                  <c:v>0.629494</c:v>
                </c:pt>
                <c:pt idx="7">
                  <c:v>0.35971</c:v>
                </c:pt>
                <c:pt idx="8">
                  <c:v>0.989204</c:v>
                </c:pt>
                <c:pt idx="9">
                  <c:v>1.618701</c:v>
                </c:pt>
                <c:pt idx="10">
                  <c:v>2.158271</c:v>
                </c:pt>
                <c:pt idx="11">
                  <c:v>2.158271</c:v>
                </c:pt>
                <c:pt idx="12">
                  <c:v>3.057552</c:v>
                </c:pt>
                <c:pt idx="13">
                  <c:v>3.327335</c:v>
                </c:pt>
                <c:pt idx="14">
                  <c:v>3.417262</c:v>
                </c:pt>
                <c:pt idx="15">
                  <c:v>3.687045</c:v>
                </c:pt>
                <c:pt idx="16">
                  <c:v>4.316542</c:v>
                </c:pt>
                <c:pt idx="17">
                  <c:v>4.856113</c:v>
                </c:pt>
                <c:pt idx="18">
                  <c:v>5.215823</c:v>
                </c:pt>
                <c:pt idx="19">
                  <c:v>5.665463</c:v>
                </c:pt>
                <c:pt idx="20">
                  <c:v>6.205034</c:v>
                </c:pt>
                <c:pt idx="21">
                  <c:v>6.474817</c:v>
                </c:pt>
                <c:pt idx="22">
                  <c:v>6.744601</c:v>
                </c:pt>
                <c:pt idx="23">
                  <c:v>11.15108</c:v>
                </c:pt>
                <c:pt idx="24">
                  <c:v>11.60072</c:v>
                </c:pt>
                <c:pt idx="25">
                  <c:v>12.23021</c:v>
                </c:pt>
                <c:pt idx="26">
                  <c:v>12.14028</c:v>
                </c:pt>
                <c:pt idx="27">
                  <c:v>10.70144</c:v>
                </c:pt>
                <c:pt idx="28">
                  <c:v>12.94964</c:v>
                </c:pt>
                <c:pt idx="29">
                  <c:v>13.84891</c:v>
                </c:pt>
                <c:pt idx="30">
                  <c:v>14.29856</c:v>
                </c:pt>
                <c:pt idx="31">
                  <c:v>14.92806</c:v>
                </c:pt>
                <c:pt idx="32">
                  <c:v>15.55755</c:v>
                </c:pt>
                <c:pt idx="33">
                  <c:v>16.3669</c:v>
                </c:pt>
                <c:pt idx="34">
                  <c:v>17.17626</c:v>
                </c:pt>
                <c:pt idx="35">
                  <c:v>18.07554</c:v>
                </c:pt>
                <c:pt idx="36">
                  <c:v>18.97482</c:v>
                </c:pt>
                <c:pt idx="37">
                  <c:v>19.8741</c:v>
                </c:pt>
                <c:pt idx="38">
                  <c:v>20.77338</c:v>
                </c:pt>
                <c:pt idx="39">
                  <c:v>21.4928</c:v>
                </c:pt>
                <c:pt idx="40">
                  <c:v>22.21223</c:v>
                </c:pt>
                <c:pt idx="41">
                  <c:v>23.20143</c:v>
                </c:pt>
                <c:pt idx="42">
                  <c:v>20.14388</c:v>
                </c:pt>
                <c:pt idx="43">
                  <c:v>23.92086</c:v>
                </c:pt>
                <c:pt idx="44">
                  <c:v>24.82014</c:v>
                </c:pt>
                <c:pt idx="45">
                  <c:v>25.53956</c:v>
                </c:pt>
                <c:pt idx="46">
                  <c:v>26.34892</c:v>
                </c:pt>
                <c:pt idx="47">
                  <c:v>27.2482</c:v>
                </c:pt>
                <c:pt idx="48">
                  <c:v>27.96762</c:v>
                </c:pt>
                <c:pt idx="49">
                  <c:v>29.04676</c:v>
                </c:pt>
                <c:pt idx="50">
                  <c:v>30.21582</c:v>
                </c:pt>
                <c:pt idx="51">
                  <c:v>29.67626</c:v>
                </c:pt>
                <c:pt idx="52">
                  <c:v>28.2374</c:v>
                </c:pt>
                <c:pt idx="53">
                  <c:v>31.20503</c:v>
                </c:pt>
                <c:pt idx="54">
                  <c:v>32.3741</c:v>
                </c:pt>
                <c:pt idx="55">
                  <c:v>33.27338</c:v>
                </c:pt>
                <c:pt idx="56">
                  <c:v>34.35251</c:v>
                </c:pt>
                <c:pt idx="57">
                  <c:v>34.89208</c:v>
                </c:pt>
                <c:pt idx="58">
                  <c:v>35.88129</c:v>
                </c:pt>
                <c:pt idx="59">
                  <c:v>36.78057</c:v>
                </c:pt>
                <c:pt idx="60">
                  <c:v>37.32014</c:v>
                </c:pt>
                <c:pt idx="61">
                  <c:v>38.30935</c:v>
                </c:pt>
                <c:pt idx="62">
                  <c:v>39.20863</c:v>
                </c:pt>
                <c:pt idx="63">
                  <c:v>40.10791</c:v>
                </c:pt>
                <c:pt idx="64">
                  <c:v>41.18704</c:v>
                </c:pt>
                <c:pt idx="65">
                  <c:v>42.17625</c:v>
                </c:pt>
                <c:pt idx="66">
                  <c:v>43.07553</c:v>
                </c:pt>
                <c:pt idx="67">
                  <c:v>44.06475</c:v>
                </c:pt>
                <c:pt idx="68">
                  <c:v>45.14388</c:v>
                </c:pt>
                <c:pt idx="69">
                  <c:v>45.95323</c:v>
                </c:pt>
                <c:pt idx="70">
                  <c:v>46.85251</c:v>
                </c:pt>
                <c:pt idx="71">
                  <c:v>47.48201</c:v>
                </c:pt>
                <c:pt idx="72">
                  <c:v>48.38129</c:v>
                </c:pt>
                <c:pt idx="73">
                  <c:v>49.19064</c:v>
                </c:pt>
                <c:pt idx="74">
                  <c:v>50.17985</c:v>
                </c:pt>
                <c:pt idx="75">
                  <c:v>50.9892</c:v>
                </c:pt>
                <c:pt idx="76">
                  <c:v>51.97841</c:v>
                </c:pt>
                <c:pt idx="77">
                  <c:v>52.96762</c:v>
                </c:pt>
                <c:pt idx="78">
                  <c:v>53.68705</c:v>
                </c:pt>
                <c:pt idx="79">
                  <c:v>54.58633</c:v>
                </c:pt>
                <c:pt idx="80">
                  <c:v>55.21582</c:v>
                </c:pt>
                <c:pt idx="81">
                  <c:v>56.29496</c:v>
                </c:pt>
                <c:pt idx="82">
                  <c:v>56.92445</c:v>
                </c:pt>
                <c:pt idx="83">
                  <c:v>58.18345</c:v>
                </c:pt>
                <c:pt idx="84">
                  <c:v>57.55395</c:v>
                </c:pt>
                <c:pt idx="85">
                  <c:v>58.9928</c:v>
                </c:pt>
                <c:pt idx="86">
                  <c:v>59.98201</c:v>
                </c:pt>
                <c:pt idx="87">
                  <c:v>60.97122</c:v>
                </c:pt>
                <c:pt idx="88">
                  <c:v>62.32014</c:v>
                </c:pt>
                <c:pt idx="89">
                  <c:v>61.60072</c:v>
                </c:pt>
                <c:pt idx="90">
                  <c:v>63.4892</c:v>
                </c:pt>
                <c:pt idx="91">
                  <c:v>64.38849</c:v>
                </c:pt>
                <c:pt idx="92">
                  <c:v>65.10791</c:v>
                </c:pt>
                <c:pt idx="93">
                  <c:v>66.3669</c:v>
                </c:pt>
                <c:pt idx="94">
                  <c:v>65.73741</c:v>
                </c:pt>
                <c:pt idx="95">
                  <c:v>67.53597</c:v>
                </c:pt>
                <c:pt idx="96">
                  <c:v>68.16546</c:v>
                </c:pt>
                <c:pt idx="97">
                  <c:v>68.6151</c:v>
                </c:pt>
                <c:pt idx="98">
                  <c:v>69.51438</c:v>
                </c:pt>
                <c:pt idx="99">
                  <c:v>70.50359</c:v>
                </c:pt>
                <c:pt idx="100">
                  <c:v>71.4928</c:v>
                </c:pt>
                <c:pt idx="101">
                  <c:v>72.39208</c:v>
                </c:pt>
                <c:pt idx="102">
                  <c:v>73.47122</c:v>
                </c:pt>
                <c:pt idx="103">
                  <c:v>74.46042</c:v>
                </c:pt>
                <c:pt idx="104">
                  <c:v>75.44964</c:v>
                </c:pt>
                <c:pt idx="105">
                  <c:v>76.43884</c:v>
                </c:pt>
                <c:pt idx="106">
                  <c:v>77.42805</c:v>
                </c:pt>
                <c:pt idx="107">
                  <c:v>78.32733</c:v>
                </c:pt>
                <c:pt idx="108">
                  <c:v>79.4964</c:v>
                </c:pt>
                <c:pt idx="109">
                  <c:v>80.21583</c:v>
                </c:pt>
                <c:pt idx="110">
                  <c:v>81.20503</c:v>
                </c:pt>
                <c:pt idx="111">
                  <c:v>82.10431</c:v>
                </c:pt>
                <c:pt idx="112">
                  <c:v>83.00359</c:v>
                </c:pt>
                <c:pt idx="113">
                  <c:v>83.90287</c:v>
                </c:pt>
                <c:pt idx="114">
                  <c:v>84.80215</c:v>
                </c:pt>
                <c:pt idx="115">
                  <c:v>85.79136</c:v>
                </c:pt>
                <c:pt idx="116">
                  <c:v>86.60071</c:v>
                </c:pt>
                <c:pt idx="117">
                  <c:v>87.49999</c:v>
                </c:pt>
                <c:pt idx="118">
                  <c:v>88.39927</c:v>
                </c:pt>
                <c:pt idx="119">
                  <c:v>89.38849</c:v>
                </c:pt>
                <c:pt idx="120">
                  <c:v>88.48921</c:v>
                </c:pt>
                <c:pt idx="121">
                  <c:v>90.01798</c:v>
                </c:pt>
                <c:pt idx="122">
                  <c:v>90.64747</c:v>
                </c:pt>
                <c:pt idx="123">
                  <c:v>91.18705</c:v>
                </c:pt>
                <c:pt idx="124">
                  <c:v>91.54675</c:v>
                </c:pt>
                <c:pt idx="125">
                  <c:v>92.44604</c:v>
                </c:pt>
                <c:pt idx="126">
                  <c:v>93.43525</c:v>
                </c:pt>
                <c:pt idx="127">
                  <c:v>94.2446</c:v>
                </c:pt>
                <c:pt idx="128">
                  <c:v>94.96402</c:v>
                </c:pt>
                <c:pt idx="129">
                  <c:v>95.8633</c:v>
                </c:pt>
                <c:pt idx="130">
                  <c:v>96.58273</c:v>
                </c:pt>
                <c:pt idx="131">
                  <c:v>97.48201</c:v>
                </c:pt>
                <c:pt idx="132">
                  <c:v>97.84172</c:v>
                </c:pt>
                <c:pt idx="133">
                  <c:v>98.65108</c:v>
                </c:pt>
              </c:numCache>
            </c:numRef>
          </c:xVal>
          <c:yVal>
            <c:numRef>
              <c:f>Turbidez!$B$2:$B$135</c:f>
              <c:numCache>
                <c:formatCode>General</c:formatCode>
                <c:ptCount val="134"/>
                <c:pt idx="0">
                  <c:v>74.58068</c:v>
                </c:pt>
                <c:pt idx="1">
                  <c:v>75.67399</c:v>
                </c:pt>
                <c:pt idx="2">
                  <c:v>76.76729</c:v>
                </c:pt>
                <c:pt idx="3">
                  <c:v>77.9517</c:v>
                </c:pt>
                <c:pt idx="4">
                  <c:v>98.90669</c:v>
                </c:pt>
                <c:pt idx="5">
                  <c:v>97.44896</c:v>
                </c:pt>
                <c:pt idx="6">
                  <c:v>95.17124</c:v>
                </c:pt>
                <c:pt idx="7">
                  <c:v>96.35565</c:v>
                </c:pt>
                <c:pt idx="8">
                  <c:v>93.44017</c:v>
                </c:pt>
                <c:pt idx="9">
                  <c:v>91.98244</c:v>
                </c:pt>
                <c:pt idx="10">
                  <c:v>90.5247</c:v>
                </c:pt>
                <c:pt idx="11">
                  <c:v>89.06696</c:v>
                </c:pt>
                <c:pt idx="12">
                  <c:v>88.15587</c:v>
                </c:pt>
                <c:pt idx="13">
                  <c:v>87.3359</c:v>
                </c:pt>
                <c:pt idx="14">
                  <c:v>86.15148</c:v>
                </c:pt>
                <c:pt idx="15">
                  <c:v>85.2404</c:v>
                </c:pt>
                <c:pt idx="16">
                  <c:v>84.14709</c:v>
                </c:pt>
                <c:pt idx="17">
                  <c:v>83.32712</c:v>
                </c:pt>
                <c:pt idx="18">
                  <c:v>82.05159</c:v>
                </c:pt>
                <c:pt idx="19">
                  <c:v>81.14051</c:v>
                </c:pt>
                <c:pt idx="20">
                  <c:v>80.0472</c:v>
                </c:pt>
                <c:pt idx="21">
                  <c:v>79.31833</c:v>
                </c:pt>
                <c:pt idx="22">
                  <c:v>78.58946</c:v>
                </c:pt>
                <c:pt idx="23">
                  <c:v>73.21405</c:v>
                </c:pt>
                <c:pt idx="24">
                  <c:v>72.48518</c:v>
                </c:pt>
                <c:pt idx="25">
                  <c:v>70.93634</c:v>
                </c:pt>
                <c:pt idx="26">
                  <c:v>71.84742</c:v>
                </c:pt>
                <c:pt idx="27">
                  <c:v>73.76071</c:v>
                </c:pt>
                <c:pt idx="28">
                  <c:v>70.02525</c:v>
                </c:pt>
                <c:pt idx="29">
                  <c:v>68.84084</c:v>
                </c:pt>
                <c:pt idx="30">
                  <c:v>68.02086</c:v>
                </c:pt>
                <c:pt idx="31">
                  <c:v>67.38309</c:v>
                </c:pt>
                <c:pt idx="32">
                  <c:v>66.74534</c:v>
                </c:pt>
                <c:pt idx="33">
                  <c:v>65.65203</c:v>
                </c:pt>
                <c:pt idx="34">
                  <c:v>64.83206</c:v>
                </c:pt>
                <c:pt idx="35">
                  <c:v>64.01208</c:v>
                </c:pt>
                <c:pt idx="36">
                  <c:v>62.91877</c:v>
                </c:pt>
                <c:pt idx="37">
                  <c:v>62.09879</c:v>
                </c:pt>
                <c:pt idx="38">
                  <c:v>60.91438</c:v>
                </c:pt>
                <c:pt idx="39">
                  <c:v>60.18551</c:v>
                </c:pt>
                <c:pt idx="40">
                  <c:v>59.27443</c:v>
                </c:pt>
                <c:pt idx="41">
                  <c:v>58.36334</c:v>
                </c:pt>
                <c:pt idx="42">
                  <c:v>61.46103</c:v>
                </c:pt>
                <c:pt idx="43">
                  <c:v>57.54336</c:v>
                </c:pt>
                <c:pt idx="44">
                  <c:v>56.9056</c:v>
                </c:pt>
                <c:pt idx="45">
                  <c:v>56.35895</c:v>
                </c:pt>
                <c:pt idx="46">
                  <c:v>55.53897</c:v>
                </c:pt>
                <c:pt idx="47">
                  <c:v>54.71899</c:v>
                </c:pt>
                <c:pt idx="48">
                  <c:v>54.17234</c:v>
                </c:pt>
                <c:pt idx="49">
                  <c:v>53.26126</c:v>
                </c:pt>
                <c:pt idx="50">
                  <c:v>52.07684</c:v>
                </c:pt>
                <c:pt idx="51">
                  <c:v>52.35017</c:v>
                </c:pt>
                <c:pt idx="52">
                  <c:v>53.89901</c:v>
                </c:pt>
                <c:pt idx="53">
                  <c:v>51.43908</c:v>
                </c:pt>
                <c:pt idx="54">
                  <c:v>50.80132</c:v>
                </c:pt>
                <c:pt idx="55">
                  <c:v>49.98134</c:v>
                </c:pt>
                <c:pt idx="56">
                  <c:v>49.34358</c:v>
                </c:pt>
                <c:pt idx="57">
                  <c:v>48.70582</c:v>
                </c:pt>
                <c:pt idx="58">
                  <c:v>48.15917</c:v>
                </c:pt>
                <c:pt idx="59">
                  <c:v>47.24808</c:v>
                </c:pt>
                <c:pt idx="60">
                  <c:v>46.79254</c:v>
                </c:pt>
                <c:pt idx="61">
                  <c:v>46.33699</c:v>
                </c:pt>
                <c:pt idx="62">
                  <c:v>45.60813</c:v>
                </c:pt>
                <c:pt idx="63">
                  <c:v>44.97036</c:v>
                </c:pt>
                <c:pt idx="64">
                  <c:v>44.15039</c:v>
                </c:pt>
                <c:pt idx="65">
                  <c:v>43.60373</c:v>
                </c:pt>
                <c:pt idx="66">
                  <c:v>42.78376</c:v>
                </c:pt>
                <c:pt idx="67">
                  <c:v>42.32822</c:v>
                </c:pt>
                <c:pt idx="68">
                  <c:v>41.59934</c:v>
                </c:pt>
                <c:pt idx="69">
                  <c:v>41.1438</c:v>
                </c:pt>
                <c:pt idx="70">
                  <c:v>40.41493</c:v>
                </c:pt>
                <c:pt idx="71">
                  <c:v>39.77717</c:v>
                </c:pt>
                <c:pt idx="72">
                  <c:v>39.32163</c:v>
                </c:pt>
                <c:pt idx="73">
                  <c:v>38.86608</c:v>
                </c:pt>
                <c:pt idx="74">
                  <c:v>38.31943</c:v>
                </c:pt>
                <c:pt idx="75">
                  <c:v>37.86388</c:v>
                </c:pt>
                <c:pt idx="76">
                  <c:v>37.31724</c:v>
                </c:pt>
                <c:pt idx="77">
                  <c:v>36.58837</c:v>
                </c:pt>
                <c:pt idx="78">
                  <c:v>36.40615</c:v>
                </c:pt>
                <c:pt idx="79">
                  <c:v>35.95061</c:v>
                </c:pt>
                <c:pt idx="80">
                  <c:v>35.58617</c:v>
                </c:pt>
                <c:pt idx="81">
                  <c:v>35.22174</c:v>
                </c:pt>
                <c:pt idx="82">
                  <c:v>34.76619</c:v>
                </c:pt>
                <c:pt idx="83">
                  <c:v>33.85511</c:v>
                </c:pt>
                <c:pt idx="84">
                  <c:v>34.31065</c:v>
                </c:pt>
                <c:pt idx="85">
                  <c:v>33.39956</c:v>
                </c:pt>
                <c:pt idx="86">
                  <c:v>33.12624</c:v>
                </c:pt>
                <c:pt idx="87">
                  <c:v>32.76181</c:v>
                </c:pt>
                <c:pt idx="88">
                  <c:v>31.94182</c:v>
                </c:pt>
                <c:pt idx="89">
                  <c:v>32.30626</c:v>
                </c:pt>
                <c:pt idx="90">
                  <c:v>31.48628</c:v>
                </c:pt>
                <c:pt idx="91">
                  <c:v>31.03073</c:v>
                </c:pt>
                <c:pt idx="92">
                  <c:v>30.57519</c:v>
                </c:pt>
                <c:pt idx="93">
                  <c:v>30.21076</c:v>
                </c:pt>
                <c:pt idx="94">
                  <c:v>30.21076</c:v>
                </c:pt>
                <c:pt idx="95">
                  <c:v>29.75522</c:v>
                </c:pt>
                <c:pt idx="96">
                  <c:v>29.573</c:v>
                </c:pt>
                <c:pt idx="97">
                  <c:v>29.11746</c:v>
                </c:pt>
                <c:pt idx="98">
                  <c:v>28.66192</c:v>
                </c:pt>
                <c:pt idx="99">
                  <c:v>28.38859</c:v>
                </c:pt>
                <c:pt idx="100">
                  <c:v>27.93304</c:v>
                </c:pt>
                <c:pt idx="101">
                  <c:v>27.65972</c:v>
                </c:pt>
                <c:pt idx="102">
                  <c:v>27.20417</c:v>
                </c:pt>
                <c:pt idx="103">
                  <c:v>26.83974</c:v>
                </c:pt>
                <c:pt idx="104">
                  <c:v>26.29309</c:v>
                </c:pt>
                <c:pt idx="105">
                  <c:v>26.11087</c:v>
                </c:pt>
                <c:pt idx="106">
                  <c:v>25.65533</c:v>
                </c:pt>
                <c:pt idx="107">
                  <c:v>25.19979</c:v>
                </c:pt>
                <c:pt idx="108">
                  <c:v>24.74424</c:v>
                </c:pt>
                <c:pt idx="109">
                  <c:v>24.37981</c:v>
                </c:pt>
                <c:pt idx="110">
                  <c:v>24.2887</c:v>
                </c:pt>
                <c:pt idx="111">
                  <c:v>23.83316</c:v>
                </c:pt>
                <c:pt idx="112">
                  <c:v>23.37761</c:v>
                </c:pt>
                <c:pt idx="113">
                  <c:v>23.10428</c:v>
                </c:pt>
                <c:pt idx="114">
                  <c:v>22.73985</c:v>
                </c:pt>
                <c:pt idx="115">
                  <c:v>22.73985</c:v>
                </c:pt>
                <c:pt idx="116">
                  <c:v>22.01098</c:v>
                </c:pt>
                <c:pt idx="117">
                  <c:v>21.55544</c:v>
                </c:pt>
                <c:pt idx="118">
                  <c:v>21.37322</c:v>
                </c:pt>
                <c:pt idx="119">
                  <c:v>20.91768</c:v>
                </c:pt>
                <c:pt idx="120">
                  <c:v>20.91768</c:v>
                </c:pt>
                <c:pt idx="121">
                  <c:v>20.64435</c:v>
                </c:pt>
                <c:pt idx="122">
                  <c:v>20.18881</c:v>
                </c:pt>
                <c:pt idx="123">
                  <c:v>20.37102</c:v>
                </c:pt>
                <c:pt idx="124">
                  <c:v>20.18881</c:v>
                </c:pt>
                <c:pt idx="125">
                  <c:v>19.64215</c:v>
                </c:pt>
                <c:pt idx="126">
                  <c:v>19.73327</c:v>
                </c:pt>
                <c:pt idx="127">
                  <c:v>18.73107</c:v>
                </c:pt>
                <c:pt idx="128">
                  <c:v>18.63996</c:v>
                </c:pt>
                <c:pt idx="129">
                  <c:v>18.36664</c:v>
                </c:pt>
                <c:pt idx="130">
                  <c:v>18.09331</c:v>
                </c:pt>
                <c:pt idx="131">
                  <c:v>17.63776</c:v>
                </c:pt>
                <c:pt idx="132">
                  <c:v>17.63776</c:v>
                </c:pt>
                <c:pt idx="133">
                  <c:v>17.18222</c:v>
                </c:pt>
              </c:numCache>
            </c:numRef>
          </c:yVal>
          <c:smooth val="1"/>
        </c:ser>
        <c:axId val="92318671"/>
        <c:axId val="85924849"/>
      </c:scatterChart>
      <c:valAx>
        <c:axId val="92318671"/>
        <c:scaling>
          <c:orientation val="minMax"/>
          <c:max val="1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Turbidez (U.F.T)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5924849"/>
        <c:crosses val="autoZero"/>
        <c:crossBetween val="midCat"/>
        <c:majorUnit val="10"/>
      </c:valAx>
      <c:valAx>
        <c:axId val="85924849"/>
        <c:scaling>
          <c:orientation val="minMax"/>
          <c:max val="1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q7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2318671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743040</xdr:colOff>
      <xdr:row>4</xdr:row>
      <xdr:rowOff>152280</xdr:rowOff>
    </xdr:from>
    <xdr:to>
      <xdr:col>9</xdr:col>
      <xdr:colOff>208080</xdr:colOff>
      <xdr:row>24</xdr:row>
      <xdr:rowOff>56880</xdr:rowOff>
    </xdr:to>
    <xdr:graphicFrame>
      <xdr:nvGraphicFramePr>
        <xdr:cNvPr id="0" name="Chart 7"/>
        <xdr:cNvGraphicFramePr/>
      </xdr:nvGraphicFramePr>
      <xdr:xfrm>
        <a:off x="2528640" y="952560"/>
        <a:ext cx="5714640" cy="390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231840</xdr:colOff>
      <xdr:row>23</xdr:row>
      <xdr:rowOff>82440</xdr:rowOff>
    </xdr:from>
    <xdr:to>
      <xdr:col>9</xdr:col>
      <xdr:colOff>64440</xdr:colOff>
      <xdr:row>26</xdr:row>
      <xdr:rowOff>88200</xdr:rowOff>
    </xdr:to>
    <xdr:sp>
      <xdr:nvSpPr>
        <xdr:cNvPr id="1" name="Shape 3"/>
        <xdr:cNvSpPr/>
      </xdr:nvSpPr>
      <xdr:spPr>
        <a:xfrm>
          <a:off x="5588640" y="4682880"/>
          <a:ext cx="2511000" cy="605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tIns="91440" bIns="91440" anchor="t">
          <a:spAutoFit/>
        </a:bodyPr>
        <a:p>
          <a:pPr>
            <a:lnSpc>
              <a:spcPct val="115000"/>
            </a:lnSpc>
            <a:tabLst>
              <a:tab algn="l" pos="0"/>
            </a:tabLst>
          </a:pPr>
          <a:r>
            <a:rPr b="0" lang="en-US" sz="1400" strike="noStrike" u="none">
              <a:uFillTx/>
              <a:latin typeface="Times New Roman"/>
            </a:rPr>
            <a:t>*Se C.F. &gt;10^5, q1 = 3</a:t>
          </a:r>
          <a:endParaRPr b="0" lang="en-US" sz="1400" strike="noStrike" u="none">
            <a:uFillTx/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400" strike="noStrike" u="none">
            <a:uFillTx/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38160</xdr:colOff>
      <xdr:row>62</xdr:row>
      <xdr:rowOff>66600</xdr:rowOff>
    </xdr:from>
    <xdr:to>
      <xdr:col>9</xdr:col>
      <xdr:colOff>396000</xdr:colOff>
      <xdr:row>79</xdr:row>
      <xdr:rowOff>199800</xdr:rowOff>
    </xdr:to>
    <xdr:graphicFrame>
      <xdr:nvGraphicFramePr>
        <xdr:cNvPr id="2" name="Chart 2"/>
        <xdr:cNvGraphicFramePr/>
      </xdr:nvGraphicFramePr>
      <xdr:xfrm>
        <a:off x="2716560" y="124682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685800</xdr:colOff>
      <xdr:row>1</xdr:row>
      <xdr:rowOff>171360</xdr:rowOff>
    </xdr:from>
    <xdr:to>
      <xdr:col>9</xdr:col>
      <xdr:colOff>150840</xdr:colOff>
      <xdr:row>19</xdr:row>
      <xdr:rowOff>104400</xdr:rowOff>
    </xdr:to>
    <xdr:graphicFrame>
      <xdr:nvGraphicFramePr>
        <xdr:cNvPr id="3" name="Chart 3"/>
        <xdr:cNvGraphicFramePr/>
      </xdr:nvGraphicFramePr>
      <xdr:xfrm>
        <a:off x="2471400" y="37152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762120</xdr:colOff>
      <xdr:row>70</xdr:row>
      <xdr:rowOff>133200</xdr:rowOff>
    </xdr:from>
    <xdr:to>
      <xdr:col>10</xdr:col>
      <xdr:colOff>227160</xdr:colOff>
      <xdr:row>88</xdr:row>
      <xdr:rowOff>66240</xdr:rowOff>
    </xdr:to>
    <xdr:graphicFrame>
      <xdr:nvGraphicFramePr>
        <xdr:cNvPr id="4" name="Chart 4"/>
        <xdr:cNvGraphicFramePr/>
      </xdr:nvGraphicFramePr>
      <xdr:xfrm>
        <a:off x="3440520" y="141350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590400</xdr:colOff>
      <xdr:row>0</xdr:row>
      <xdr:rowOff>142920</xdr:rowOff>
    </xdr:from>
    <xdr:to>
      <xdr:col>9</xdr:col>
      <xdr:colOff>55440</xdr:colOff>
      <xdr:row>18</xdr:row>
      <xdr:rowOff>75960</xdr:rowOff>
    </xdr:to>
    <xdr:graphicFrame>
      <xdr:nvGraphicFramePr>
        <xdr:cNvPr id="5" name="Chart 5"/>
        <xdr:cNvGraphicFramePr/>
      </xdr:nvGraphicFramePr>
      <xdr:xfrm>
        <a:off x="2376000" y="14292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151920</xdr:colOff>
      <xdr:row>14</xdr:row>
      <xdr:rowOff>199800</xdr:rowOff>
    </xdr:to>
    <xdr:pic>
      <xdr:nvPicPr>
        <xdr:cNvPr id="6" name="image1.png" descr=""/>
        <xdr:cNvPicPr/>
      </xdr:nvPicPr>
      <xdr:blipFill>
        <a:blip r:embed="rId3"/>
        <a:stretch/>
      </xdr:blipFill>
      <xdr:spPr>
        <a:xfrm>
          <a:off x="3571200" y="2800440"/>
          <a:ext cx="151920" cy="199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790560</xdr:colOff>
      <xdr:row>0</xdr:row>
      <xdr:rowOff>114480</xdr:rowOff>
    </xdr:from>
    <xdr:to>
      <xdr:col>9</xdr:col>
      <xdr:colOff>255600</xdr:colOff>
      <xdr:row>18</xdr:row>
      <xdr:rowOff>47520</xdr:rowOff>
    </xdr:to>
    <xdr:graphicFrame>
      <xdr:nvGraphicFramePr>
        <xdr:cNvPr id="7" name="Chart 6"/>
        <xdr:cNvGraphicFramePr/>
      </xdr:nvGraphicFramePr>
      <xdr:xfrm>
        <a:off x="2576160" y="11448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809640</xdr:colOff>
      <xdr:row>1</xdr:row>
      <xdr:rowOff>47520</xdr:rowOff>
    </xdr:from>
    <xdr:to>
      <xdr:col>9</xdr:col>
      <xdr:colOff>274680</xdr:colOff>
      <xdr:row>18</xdr:row>
      <xdr:rowOff>180720</xdr:rowOff>
    </xdr:to>
    <xdr:graphicFrame>
      <xdr:nvGraphicFramePr>
        <xdr:cNvPr id="8" name="Chart 1"/>
        <xdr:cNvGraphicFramePr/>
      </xdr:nvGraphicFramePr>
      <xdr:xfrm>
        <a:off x="2595240" y="24768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762120</xdr:colOff>
      <xdr:row>31</xdr:row>
      <xdr:rowOff>104760</xdr:rowOff>
    </xdr:from>
    <xdr:to>
      <xdr:col>9</xdr:col>
      <xdr:colOff>227160</xdr:colOff>
      <xdr:row>49</xdr:row>
      <xdr:rowOff>37440</xdr:rowOff>
    </xdr:to>
    <xdr:graphicFrame>
      <xdr:nvGraphicFramePr>
        <xdr:cNvPr id="9" name="Chart 8"/>
        <xdr:cNvGraphicFramePr/>
      </xdr:nvGraphicFramePr>
      <xdr:xfrm>
        <a:off x="2547720" y="63054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21600</xdr:colOff>
      <xdr:row>1</xdr:row>
      <xdr:rowOff>0</xdr:rowOff>
    </xdr:from>
    <xdr:to>
      <xdr:col>9</xdr:col>
      <xdr:colOff>379440</xdr:colOff>
      <xdr:row>18</xdr:row>
      <xdr:rowOff>133200</xdr:rowOff>
    </xdr:to>
    <xdr:graphicFrame>
      <xdr:nvGraphicFramePr>
        <xdr:cNvPr id="10" name="Chart 9"/>
        <xdr:cNvGraphicFramePr/>
      </xdr:nvGraphicFramePr>
      <xdr:xfrm>
        <a:off x="2700000" y="2001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59760</xdr:colOff>
      <xdr:row>1</xdr:row>
      <xdr:rowOff>152280</xdr:rowOff>
    </xdr:from>
    <xdr:to>
      <xdr:col>9</xdr:col>
      <xdr:colOff>417600</xdr:colOff>
      <xdr:row>19</xdr:row>
      <xdr:rowOff>85320</xdr:rowOff>
    </xdr:to>
    <xdr:graphicFrame>
      <xdr:nvGraphicFramePr>
        <xdr:cNvPr id="11" name="Chart 10"/>
        <xdr:cNvGraphicFramePr/>
      </xdr:nvGraphicFramePr>
      <xdr:xfrm>
        <a:off x="2738160" y="3524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552600</xdr:colOff>
      <xdr:row>2</xdr:row>
      <xdr:rowOff>76320</xdr:rowOff>
    </xdr:from>
    <xdr:to>
      <xdr:col>8</xdr:col>
      <xdr:colOff>298080</xdr:colOff>
      <xdr:row>16</xdr:row>
      <xdr:rowOff>152280</xdr:rowOff>
    </xdr:to>
    <xdr:graphicFrame>
      <xdr:nvGraphicFramePr>
        <xdr:cNvPr id="12" name="Chart 1"/>
        <xdr:cNvGraphicFramePr/>
      </xdr:nvGraphicFramePr>
      <xdr:xfrm>
        <a:off x="3231000" y="476280"/>
        <a:ext cx="4209480" cy="287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2" t="n">
        <v>0.997301204</v>
      </c>
      <c r="B2" s="3" t="n">
        <v>96.46226</v>
      </c>
    </row>
    <row r="3" customFormat="false" ht="15.75" hidden="false" customHeight="false" outlineLevel="0" collapsed="false">
      <c r="A3" s="2" t="n">
        <v>1.141513946</v>
      </c>
      <c r="B3" s="2" t="n">
        <v>94.81132</v>
      </c>
    </row>
    <row r="4" customFormat="false" ht="15.75" hidden="false" customHeight="false" outlineLevel="0" collapsed="false">
      <c r="A4" s="2" t="n">
        <v>1.306580281</v>
      </c>
      <c r="B4" s="2" t="n">
        <v>93.16038</v>
      </c>
    </row>
    <row r="5" customFormat="false" ht="15.75" hidden="false" customHeight="false" outlineLevel="0" collapsed="false">
      <c r="A5" s="4" t="n">
        <v>1.49436142</v>
      </c>
      <c r="B5" s="4" t="n">
        <v>90.56604</v>
      </c>
    </row>
    <row r="6" customFormat="false" ht="15.75" hidden="false" customHeight="false" outlineLevel="0" collapsed="false">
      <c r="A6" s="4" t="n">
        <v>1.757417851</v>
      </c>
      <c r="B6" s="4" t="n">
        <v>88.67925</v>
      </c>
    </row>
    <row r="7" customFormat="false" ht="15.75" hidden="false" customHeight="false" outlineLevel="0" collapsed="false">
      <c r="A7" s="4" t="n">
        <v>1.905832492</v>
      </c>
      <c r="B7" s="4" t="n">
        <v>87.73585</v>
      </c>
    </row>
    <row r="8" customFormat="false" ht="15.75" hidden="false" customHeight="false" outlineLevel="0" collapsed="false">
      <c r="A8" s="4" t="n">
        <v>2.065584292</v>
      </c>
      <c r="B8" s="4" t="n">
        <v>86.08491</v>
      </c>
    </row>
    <row r="9" customFormat="false" ht="15.75" hidden="false" customHeight="false" outlineLevel="0" collapsed="false">
      <c r="A9" s="4" t="n">
        <v>2.429663567</v>
      </c>
      <c r="B9" s="4" t="n">
        <v>84.43396</v>
      </c>
    </row>
    <row r="10" customFormat="false" ht="15.75" hidden="false" customHeight="false" outlineLevel="0" collapsed="false">
      <c r="A10" s="4" t="n">
        <v>2.632815974</v>
      </c>
      <c r="B10" s="4" t="n">
        <v>82.54717</v>
      </c>
    </row>
    <row r="11" customFormat="false" ht="15.75" hidden="false" customHeight="false" outlineLevel="0" collapsed="false">
      <c r="A11" s="4" t="n">
        <v>3.180070399</v>
      </c>
      <c r="B11" s="4" t="n">
        <v>79.95283</v>
      </c>
    </row>
    <row r="12" customFormat="false" ht="15.75" hidden="false" customHeight="false" outlineLevel="0" collapsed="false">
      <c r="A12" s="4" t="n">
        <v>3.638513135</v>
      </c>
      <c r="B12" s="4" t="n">
        <v>77.83019</v>
      </c>
    </row>
    <row r="13" customFormat="false" ht="15.75" hidden="false" customHeight="false" outlineLevel="0" collapsed="false">
      <c r="A13" s="4" t="n">
        <v>4.277358667</v>
      </c>
      <c r="B13" s="4" t="n">
        <v>75.4717</v>
      </c>
    </row>
    <row r="14" customFormat="false" ht="15.75" hidden="false" customHeight="false" outlineLevel="0" collapsed="false">
      <c r="A14" s="4" t="n">
        <v>5.166446047</v>
      </c>
      <c r="B14" s="4" t="n">
        <v>72.87736</v>
      </c>
    </row>
    <row r="15" customFormat="false" ht="15.75" hidden="false" customHeight="false" outlineLevel="0" collapsed="false">
      <c r="A15" s="4" t="n">
        <v>6.240338217</v>
      </c>
      <c r="B15" s="4" t="n">
        <v>70.28302</v>
      </c>
    </row>
    <row r="16" customFormat="false" ht="15.75" hidden="false" customHeight="false" outlineLevel="0" collapsed="false">
      <c r="A16" s="4" t="n">
        <v>7.961682846</v>
      </c>
      <c r="B16" s="4" t="n">
        <v>67.92453</v>
      </c>
    </row>
    <row r="17" customFormat="false" ht="15.75" hidden="false" customHeight="false" outlineLevel="0" collapsed="false">
      <c r="A17" s="4" t="n">
        <v>9.618446553</v>
      </c>
      <c r="B17" s="4" t="n">
        <v>65.56604</v>
      </c>
    </row>
    <row r="18" customFormat="false" ht="15.75" hidden="false" customHeight="false" outlineLevel="0" collapsed="false">
      <c r="A18" s="4" t="n">
        <v>11.00505326</v>
      </c>
      <c r="B18" s="4" t="n">
        <v>63.4434</v>
      </c>
    </row>
    <row r="19" customFormat="false" ht="15.75" hidden="false" customHeight="false" outlineLevel="0" collapsed="false">
      <c r="A19" s="4" t="n">
        <v>11.92752524</v>
      </c>
      <c r="B19" s="4" t="n">
        <v>61.79245</v>
      </c>
    </row>
    <row r="20" customFormat="false" ht="15.75" hidden="false" customHeight="false" outlineLevel="0" collapsed="false">
      <c r="A20" s="4" t="n">
        <v>14.41511369</v>
      </c>
      <c r="B20" s="4" t="n">
        <v>59.90566</v>
      </c>
    </row>
    <row r="21" customFormat="false" ht="15.75" hidden="false" customHeight="false" outlineLevel="0" collapsed="false">
      <c r="A21" s="4" t="n">
        <v>16.05552861</v>
      </c>
      <c r="B21" s="4" t="n">
        <v>58.25472</v>
      </c>
    </row>
    <row r="22" customFormat="false" ht="15.75" hidden="false" customHeight="false" outlineLevel="0" collapsed="false">
      <c r="A22" s="4" t="n">
        <v>18.38430227</v>
      </c>
      <c r="B22" s="4" t="n">
        <v>57.07547</v>
      </c>
    </row>
    <row r="23" customFormat="false" ht="15.75" hidden="false" customHeight="false" outlineLevel="0" collapsed="false">
      <c r="A23" s="4" t="n">
        <v>21.03866592</v>
      </c>
      <c r="B23" s="4" t="n">
        <v>55.18868</v>
      </c>
    </row>
    <row r="24" customFormat="false" ht="15.75" hidden="false" customHeight="false" outlineLevel="0" collapsed="false">
      <c r="A24" s="4" t="n">
        <v>22.80658318</v>
      </c>
      <c r="B24" s="4" t="n">
        <v>53.77358</v>
      </c>
    </row>
    <row r="25" customFormat="false" ht="15.75" hidden="false" customHeight="false" outlineLevel="0" collapsed="false">
      <c r="A25" s="4" t="n">
        <v>29.11444182</v>
      </c>
      <c r="B25" s="4" t="n">
        <v>52.12264</v>
      </c>
    </row>
    <row r="26" customFormat="false" ht="15.75" hidden="false" customHeight="false" outlineLevel="0" collapsed="false">
      <c r="A26" s="4" t="n">
        <v>34.21310769</v>
      </c>
      <c r="B26" s="4" t="n">
        <v>49.29245</v>
      </c>
    </row>
    <row r="27" customFormat="false" ht="15.75" hidden="false" customHeight="false" outlineLevel="0" collapsed="false">
      <c r="A27" s="4" t="n">
        <v>40.22796636</v>
      </c>
      <c r="B27" s="4" t="n">
        <v>47.16981</v>
      </c>
    </row>
    <row r="28" customFormat="false" ht="15.75" hidden="false" customHeight="false" outlineLevel="0" collapsed="false">
      <c r="A28" s="4" t="n">
        <v>47.34594566</v>
      </c>
      <c r="B28" s="4" t="n">
        <v>46.22642</v>
      </c>
    </row>
    <row r="29" customFormat="false" ht="15.75" hidden="false" customHeight="false" outlineLevel="0" collapsed="false">
      <c r="A29" s="4" t="n">
        <v>72.96183875</v>
      </c>
      <c r="B29" s="4" t="n">
        <v>41.27358</v>
      </c>
    </row>
    <row r="30" customFormat="false" ht="15.75" hidden="false" customHeight="false" outlineLevel="0" collapsed="false">
      <c r="A30" s="4" t="n">
        <v>55.69112801</v>
      </c>
      <c r="B30" s="4" t="n">
        <v>44.57547</v>
      </c>
    </row>
    <row r="31" customFormat="false" ht="15.75" hidden="false" customHeight="false" outlineLevel="0" collapsed="false">
      <c r="A31" s="4" t="n">
        <v>63.74423191</v>
      </c>
      <c r="B31" s="4" t="n">
        <v>42.92453</v>
      </c>
    </row>
    <row r="32" customFormat="false" ht="15.75" hidden="false" customHeight="false" outlineLevel="0" collapsed="false">
      <c r="A32" s="4" t="n">
        <v>85.82207083</v>
      </c>
      <c r="B32" s="4" t="n">
        <v>39.62264</v>
      </c>
    </row>
    <row r="33" customFormat="false" ht="15.75" hidden="false" customHeight="false" outlineLevel="0" collapsed="false">
      <c r="A33" s="4" t="n">
        <v>100.9490436</v>
      </c>
      <c r="B33" s="4" t="n">
        <v>37.9717</v>
      </c>
    </row>
    <row r="34" customFormat="false" ht="15.75" hidden="false" customHeight="false" outlineLevel="0" collapsed="false">
      <c r="A34" s="4" t="n">
        <v>125.4255294</v>
      </c>
      <c r="B34" s="4" t="n">
        <v>36.5566</v>
      </c>
    </row>
    <row r="35" customFormat="false" ht="15.75" hidden="false" customHeight="false" outlineLevel="0" collapsed="false">
      <c r="A35" s="4" t="n">
        <v>155.7464583</v>
      </c>
      <c r="B35" s="4" t="n">
        <v>34.43396</v>
      </c>
    </row>
    <row r="36" customFormat="false" ht="15.75" hidden="false" customHeight="false" outlineLevel="0" collapsed="false">
      <c r="A36" s="4" t="n">
        <v>183.3044028</v>
      </c>
      <c r="B36" s="4" t="n">
        <v>33.49057</v>
      </c>
    </row>
    <row r="37" customFormat="false" ht="15.75" hidden="false" customHeight="false" outlineLevel="0" collapsed="false">
      <c r="A37" s="4" t="n">
        <v>227.4854556</v>
      </c>
      <c r="B37" s="4" t="n">
        <v>30.66038</v>
      </c>
    </row>
    <row r="38" customFormat="false" ht="15.75" hidden="false" customHeight="false" outlineLevel="0" collapsed="false">
      <c r="A38" s="4" t="n">
        <v>267.5819745</v>
      </c>
      <c r="B38" s="4" t="n">
        <v>29.00943</v>
      </c>
    </row>
    <row r="39" customFormat="false" ht="15.75" hidden="false" customHeight="false" outlineLevel="0" collapsed="false">
      <c r="A39" s="4" t="n">
        <v>323.5758344</v>
      </c>
      <c r="B39" s="4" t="n">
        <v>27.83019</v>
      </c>
    </row>
    <row r="40" customFormat="false" ht="15.75" hidden="false" customHeight="false" outlineLevel="0" collapsed="false">
      <c r="A40" s="4" t="n">
        <v>413.1503788</v>
      </c>
      <c r="B40" s="4" t="n">
        <v>26.41509</v>
      </c>
    </row>
    <row r="41" customFormat="false" ht="15.75" hidden="false" customHeight="false" outlineLevel="0" collapsed="false">
      <c r="A41" s="4" t="n">
        <v>472.8018863</v>
      </c>
      <c r="B41" s="4" t="n">
        <v>24.5283</v>
      </c>
    </row>
    <row r="42" customFormat="false" ht="15.75" hidden="false" customHeight="false" outlineLevel="0" collapsed="false">
      <c r="A42" s="4" t="n">
        <v>603.5697194</v>
      </c>
      <c r="B42" s="4" t="n">
        <v>22.87736</v>
      </c>
    </row>
    <row r="43" customFormat="false" ht="15.75" hidden="false" customHeight="false" outlineLevel="0" collapsed="false">
      <c r="A43" s="4" t="n">
        <v>729.8719426</v>
      </c>
      <c r="B43" s="4" t="n">
        <v>21.69811</v>
      </c>
    </row>
    <row r="44" customFormat="false" ht="15.75" hidden="false" customHeight="false" outlineLevel="0" collapsed="false">
      <c r="A44" s="4" t="n">
        <v>882.093043</v>
      </c>
      <c r="B44" s="4" t="n">
        <v>19.81132</v>
      </c>
    </row>
    <row r="45" customFormat="false" ht="15.75" hidden="false" customHeight="false" outlineLevel="0" collapsed="false">
      <c r="A45" s="4" t="n">
        <v>1066.678699</v>
      </c>
      <c r="B45" s="4" t="n">
        <v>18.63208</v>
      </c>
    </row>
    <row r="46" customFormat="false" ht="15.75" hidden="false" customHeight="false" outlineLevel="0" collapsed="false">
      <c r="A46" s="4" t="n">
        <v>1254.69117</v>
      </c>
      <c r="B46" s="4" t="n">
        <v>16.98113</v>
      </c>
    </row>
    <row r="47" customFormat="false" ht="15.75" hidden="false" customHeight="false" outlineLevel="0" collapsed="false">
      <c r="A47" s="4" t="n">
        <v>1601.405265</v>
      </c>
      <c r="B47" s="4" t="n">
        <v>15.09434</v>
      </c>
    </row>
    <row r="48" customFormat="false" ht="15.75" hidden="false" customHeight="false" outlineLevel="0" collapsed="false">
      <c r="A48" s="4" t="n">
        <v>2100.458007</v>
      </c>
      <c r="B48" s="4" t="n">
        <v>13.20755</v>
      </c>
    </row>
    <row r="49" customFormat="false" ht="15.75" hidden="false" customHeight="false" outlineLevel="0" collapsed="false">
      <c r="A49" s="4" t="n">
        <v>2757.160737</v>
      </c>
      <c r="B49" s="4" t="n">
        <v>12.26415</v>
      </c>
    </row>
    <row r="50" customFormat="false" ht="15.75" hidden="false" customHeight="false" outlineLevel="0" collapsed="false">
      <c r="A50" s="4" t="n">
        <v>3617.084623</v>
      </c>
      <c r="B50" s="4" t="n">
        <v>10.61321</v>
      </c>
    </row>
    <row r="51" customFormat="false" ht="15.75" hidden="false" customHeight="false" outlineLevel="0" collapsed="false">
      <c r="A51" s="4" t="n">
        <v>5010.350446</v>
      </c>
      <c r="B51" s="4" t="n">
        <v>8.726415</v>
      </c>
    </row>
    <row r="52" customFormat="false" ht="15.75" hidden="false" customHeight="false" outlineLevel="0" collapsed="false">
      <c r="A52" s="4" t="n">
        <v>6946.990426</v>
      </c>
      <c r="B52" s="4" t="n">
        <v>8.018868</v>
      </c>
    </row>
    <row r="53" customFormat="false" ht="15.75" hidden="false" customHeight="false" outlineLevel="0" collapsed="false">
      <c r="A53" s="4" t="n">
        <v>10447.65501</v>
      </c>
      <c r="B53" s="4" t="n">
        <v>6.603774</v>
      </c>
    </row>
    <row r="54" customFormat="false" ht="15.75" hidden="false" customHeight="false" outlineLevel="0" collapsed="false">
      <c r="A54" s="4" t="n">
        <v>14883.735</v>
      </c>
      <c r="B54" s="4" t="n">
        <v>5.660377</v>
      </c>
    </row>
    <row r="55" customFormat="false" ht="15.75" hidden="false" customHeight="false" outlineLevel="0" collapsed="false">
      <c r="A55" s="4" t="n">
        <v>20636.71307</v>
      </c>
      <c r="B55" s="4" t="n">
        <v>4.95283</v>
      </c>
    </row>
    <row r="56" customFormat="false" ht="15.75" hidden="false" customHeight="false" outlineLevel="0" collapsed="false">
      <c r="A56" s="4" t="n">
        <v>27837.93067</v>
      </c>
      <c r="B56" s="4" t="n">
        <v>4.009434</v>
      </c>
    </row>
    <row r="57" customFormat="false" ht="15.75" hidden="false" customHeight="false" outlineLevel="0" collapsed="false">
      <c r="A57" s="4" t="n">
        <v>35564.8124</v>
      </c>
      <c r="B57" s="4" t="n">
        <v>3.301887</v>
      </c>
    </row>
    <row r="58" customFormat="false" ht="15.75" hidden="false" customHeight="false" outlineLevel="0" collapsed="false">
      <c r="A58" s="4" t="n">
        <v>49321.12246</v>
      </c>
      <c r="B58" s="4" t="n">
        <v>2.830189</v>
      </c>
    </row>
    <row r="59" customFormat="false" ht="15.75" hidden="false" customHeight="false" outlineLevel="0" collapsed="false">
      <c r="A59" s="4" t="n">
        <v>63035.35315</v>
      </c>
      <c r="B59" s="4" t="n">
        <v>2.59434</v>
      </c>
    </row>
    <row r="60" customFormat="false" ht="15.75" hidden="false" customHeight="false" outlineLevel="0" collapsed="false">
      <c r="A60" s="4" t="n">
        <v>80547.41295</v>
      </c>
      <c r="B60" s="4" t="n">
        <v>2.122642</v>
      </c>
    </row>
    <row r="61" customFormat="false" ht="15.75" hidden="false" customHeight="true" outlineLevel="0" collapsed="false">
      <c r="A61" s="0" t="n">
        <v>100000</v>
      </c>
      <c r="B61" s="0" t="n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1"/>
  <sheetViews>
    <sheetView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E31" activeCellId="0" sqref="E3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5" t="s">
        <v>2</v>
      </c>
      <c r="B1" s="5" t="s">
        <v>3</v>
      </c>
    </row>
    <row r="2" customFormat="false" ht="15.75" hidden="false" customHeight="false" outlineLevel="0" collapsed="false">
      <c r="A2" s="5" t="n">
        <v>1.979592</v>
      </c>
      <c r="B2" s="5" t="n">
        <v>0.816327</v>
      </c>
    </row>
    <row r="3" customFormat="false" ht="15.75" hidden="false" customHeight="false" outlineLevel="0" collapsed="false">
      <c r="A3" s="5" t="n">
        <v>2.265306</v>
      </c>
      <c r="B3" s="5" t="n">
        <v>1.632653</v>
      </c>
    </row>
    <row r="4" customFormat="false" ht="15.75" hidden="false" customHeight="false" outlineLevel="0" collapsed="false">
      <c r="A4" s="5" t="n">
        <v>2.530612</v>
      </c>
      <c r="B4" s="5" t="n">
        <v>2.857143</v>
      </c>
    </row>
    <row r="5" customFormat="false" ht="15.75" hidden="false" customHeight="false" outlineLevel="0" collapsed="false">
      <c r="A5" s="5" t="n">
        <v>2.795918</v>
      </c>
      <c r="B5" s="5" t="n">
        <v>3.469388</v>
      </c>
    </row>
    <row r="6" customFormat="false" ht="15.75" hidden="false" customHeight="false" outlineLevel="0" collapsed="false">
      <c r="A6" s="5" t="n">
        <v>2.979592</v>
      </c>
      <c r="B6" s="5" t="n">
        <v>4.489796</v>
      </c>
    </row>
    <row r="7" customFormat="false" ht="15.75" hidden="false" customHeight="false" outlineLevel="0" collapsed="false">
      <c r="A7" s="5" t="n">
        <v>3.265306</v>
      </c>
      <c r="B7" s="5" t="n">
        <v>5.714286</v>
      </c>
    </row>
    <row r="8" customFormat="false" ht="15.75" hidden="false" customHeight="false" outlineLevel="0" collapsed="false">
      <c r="A8" s="5" t="n">
        <v>3.469388</v>
      </c>
      <c r="B8" s="5" t="n">
        <v>6.326531</v>
      </c>
    </row>
    <row r="9" customFormat="false" ht="15.75" hidden="false" customHeight="false" outlineLevel="0" collapsed="false">
      <c r="A9" s="5" t="n">
        <v>3.653061</v>
      </c>
      <c r="B9" s="5" t="n">
        <v>7.55102</v>
      </c>
    </row>
    <row r="10" customFormat="false" ht="15.75" hidden="false" customHeight="false" outlineLevel="0" collapsed="false">
      <c r="A10" s="5" t="n">
        <v>3.836735</v>
      </c>
      <c r="B10" s="5" t="n">
        <v>7.959184</v>
      </c>
    </row>
    <row r="11" customFormat="false" ht="15.75" hidden="false" customHeight="false" outlineLevel="0" collapsed="false">
      <c r="A11" s="5" t="n">
        <v>4.020408</v>
      </c>
      <c r="B11" s="5" t="n">
        <v>9.591837</v>
      </c>
    </row>
    <row r="12" customFormat="false" ht="15.75" hidden="false" customHeight="false" outlineLevel="0" collapsed="false">
      <c r="A12" s="5" t="n">
        <v>4.22449</v>
      </c>
      <c r="B12" s="5" t="n">
        <v>11.02041</v>
      </c>
    </row>
    <row r="13" customFormat="false" ht="15.75" hidden="false" customHeight="false" outlineLevel="0" collapsed="false">
      <c r="A13" s="5" t="n">
        <v>4.326531</v>
      </c>
      <c r="B13" s="5" t="n">
        <v>12.65306</v>
      </c>
    </row>
    <row r="14" customFormat="false" ht="15.75" hidden="false" customHeight="false" outlineLevel="0" collapsed="false">
      <c r="A14" s="5" t="n">
        <v>4.510204</v>
      </c>
      <c r="B14" s="5" t="n">
        <v>14.89796</v>
      </c>
    </row>
    <row r="15" customFormat="false" ht="15.75" hidden="false" customHeight="false" outlineLevel="0" collapsed="false">
      <c r="A15" s="5" t="n">
        <v>4.653061</v>
      </c>
      <c r="B15" s="5" t="n">
        <v>16.73469</v>
      </c>
    </row>
    <row r="16" customFormat="false" ht="15.75" hidden="false" customHeight="false" outlineLevel="0" collapsed="false">
      <c r="A16" s="5" t="n">
        <v>4.734694</v>
      </c>
      <c r="B16" s="5" t="n">
        <v>19.59184</v>
      </c>
    </row>
    <row r="17" customFormat="false" ht="15.75" hidden="false" customHeight="false" outlineLevel="0" collapsed="false">
      <c r="A17" s="5" t="n">
        <v>4.918367</v>
      </c>
      <c r="B17" s="5" t="n">
        <v>22.2449</v>
      </c>
    </row>
    <row r="18" customFormat="false" ht="15.75" hidden="false" customHeight="false" outlineLevel="0" collapsed="false">
      <c r="A18" s="5" t="n">
        <v>5.122449</v>
      </c>
      <c r="B18" s="5" t="n">
        <v>25.71429</v>
      </c>
    </row>
    <row r="19" customFormat="false" ht="15.75" hidden="false" customHeight="false" outlineLevel="0" collapsed="false">
      <c r="A19" s="5" t="n">
        <v>5.22449</v>
      </c>
      <c r="B19" s="5" t="n">
        <v>28.36735</v>
      </c>
    </row>
    <row r="20" customFormat="false" ht="15.75" hidden="false" customHeight="false" outlineLevel="0" collapsed="false">
      <c r="A20" s="5" t="n">
        <v>5.326531</v>
      </c>
      <c r="B20" s="5" t="n">
        <v>31.02041</v>
      </c>
    </row>
    <row r="21" customFormat="false" ht="15.75" hidden="false" customHeight="false" outlineLevel="0" collapsed="false">
      <c r="A21" s="5" t="n">
        <v>5.428571</v>
      </c>
      <c r="B21" s="5" t="n">
        <v>33.06122</v>
      </c>
    </row>
    <row r="22" customFormat="false" ht="15.75" hidden="false" customHeight="false" outlineLevel="0" collapsed="false">
      <c r="A22" s="5" t="n">
        <v>5.489796</v>
      </c>
      <c r="B22" s="5" t="n">
        <v>34.89796</v>
      </c>
    </row>
    <row r="23" customFormat="false" ht="15.75" hidden="false" customHeight="false" outlineLevel="0" collapsed="false">
      <c r="A23" s="5" t="n">
        <v>5.632653</v>
      </c>
      <c r="B23" s="5" t="n">
        <v>38.36735</v>
      </c>
    </row>
    <row r="24" customFormat="false" ht="15.75" hidden="false" customHeight="false" outlineLevel="0" collapsed="false">
      <c r="A24" s="5" t="n">
        <v>5.734694</v>
      </c>
      <c r="B24" s="5" t="n">
        <v>41.22449</v>
      </c>
    </row>
    <row r="25" customFormat="false" ht="15.75" hidden="false" customHeight="false" outlineLevel="0" collapsed="false">
      <c r="A25" s="5" t="n">
        <v>5.836735</v>
      </c>
      <c r="B25" s="5" t="n">
        <v>43.87755</v>
      </c>
    </row>
    <row r="26" customFormat="false" ht="15.75" hidden="false" customHeight="false" outlineLevel="0" collapsed="false">
      <c r="A26" s="5" t="n">
        <v>5.877551</v>
      </c>
      <c r="B26" s="5" t="n">
        <v>46.32653</v>
      </c>
    </row>
    <row r="27" customFormat="false" ht="15.75" hidden="false" customHeight="false" outlineLevel="0" collapsed="false">
      <c r="A27" s="5" t="n">
        <v>6.020408</v>
      </c>
      <c r="B27" s="5" t="n">
        <v>48.77551</v>
      </c>
    </row>
    <row r="28" customFormat="false" ht="15.75" hidden="false" customHeight="false" outlineLevel="0" collapsed="false">
      <c r="A28" s="5" t="n">
        <v>6.040816</v>
      </c>
      <c r="B28" s="5" t="n">
        <v>51.02041</v>
      </c>
    </row>
    <row r="29" customFormat="false" ht="15.75" hidden="false" customHeight="false" outlineLevel="0" collapsed="false">
      <c r="A29" s="5" t="n">
        <v>6.142857</v>
      </c>
      <c r="B29" s="5" t="n">
        <v>53.87755</v>
      </c>
    </row>
    <row r="30" customFormat="false" ht="15.75" hidden="false" customHeight="false" outlineLevel="0" collapsed="false">
      <c r="A30" s="5" t="n">
        <v>6.204082</v>
      </c>
      <c r="B30" s="5" t="n">
        <v>57.7551</v>
      </c>
    </row>
    <row r="31" customFormat="false" ht="15.75" hidden="false" customHeight="false" outlineLevel="0" collapsed="false">
      <c r="A31" s="5" t="n">
        <v>6.265306</v>
      </c>
      <c r="B31" s="5" t="n">
        <v>60.40816</v>
      </c>
    </row>
    <row r="32" customFormat="false" ht="15.75" hidden="false" customHeight="false" outlineLevel="0" collapsed="false">
      <c r="A32" s="5" t="n">
        <v>6.346939</v>
      </c>
      <c r="B32" s="5" t="n">
        <v>63.26531</v>
      </c>
    </row>
    <row r="33" customFormat="false" ht="15.75" hidden="false" customHeight="false" outlineLevel="0" collapsed="false">
      <c r="A33" s="5" t="n">
        <v>6.428571</v>
      </c>
      <c r="B33" s="5" t="n">
        <v>66.93878</v>
      </c>
    </row>
    <row r="34" customFormat="false" ht="15.75" hidden="false" customHeight="false" outlineLevel="0" collapsed="false">
      <c r="A34" s="5" t="n">
        <v>6.469388</v>
      </c>
      <c r="B34" s="5" t="n">
        <v>69.38776</v>
      </c>
    </row>
    <row r="35" customFormat="false" ht="15.75" hidden="false" customHeight="false" outlineLevel="0" collapsed="false">
      <c r="A35" s="5" t="n">
        <v>6.530612</v>
      </c>
      <c r="B35" s="5" t="n">
        <v>72.44898</v>
      </c>
    </row>
    <row r="36" customFormat="false" ht="15.75" hidden="false" customHeight="false" outlineLevel="0" collapsed="false">
      <c r="A36" s="5" t="n">
        <v>6.612245</v>
      </c>
      <c r="B36" s="5" t="n">
        <v>75.10204</v>
      </c>
    </row>
    <row r="37" customFormat="false" ht="15.75" hidden="false" customHeight="false" outlineLevel="0" collapsed="false">
      <c r="A37" s="5" t="n">
        <v>6.673469</v>
      </c>
      <c r="B37" s="5" t="n">
        <v>77.95918</v>
      </c>
    </row>
    <row r="38" customFormat="false" ht="15.75" hidden="false" customHeight="false" outlineLevel="0" collapsed="false">
      <c r="A38" s="5" t="n">
        <v>6.77551</v>
      </c>
      <c r="B38" s="5" t="n">
        <v>82.85714</v>
      </c>
    </row>
    <row r="39" customFormat="false" ht="15.75" hidden="false" customHeight="false" outlineLevel="0" collapsed="false">
      <c r="A39" s="5" t="n">
        <v>6.77551</v>
      </c>
      <c r="B39" s="5" t="n">
        <v>80.61224</v>
      </c>
    </row>
    <row r="40" customFormat="false" ht="15.75" hidden="false" customHeight="false" outlineLevel="0" collapsed="false">
      <c r="A40" s="5" t="n">
        <v>6.836735</v>
      </c>
      <c r="B40" s="5" t="n">
        <v>85.5102</v>
      </c>
    </row>
    <row r="41" customFormat="false" ht="15.75" hidden="false" customHeight="false" outlineLevel="0" collapsed="false">
      <c r="A41" s="5" t="n">
        <v>6.897959</v>
      </c>
      <c r="B41" s="5" t="n">
        <v>87.14286</v>
      </c>
    </row>
    <row r="42" customFormat="false" ht="15.75" hidden="false" customHeight="false" outlineLevel="0" collapsed="false">
      <c r="A42" s="5" t="n">
        <v>7.020408</v>
      </c>
      <c r="B42" s="5" t="n">
        <v>90</v>
      </c>
    </row>
    <row r="43" customFormat="false" ht="15.75" hidden="false" customHeight="false" outlineLevel="0" collapsed="false">
      <c r="A43" s="5" t="n">
        <v>7.122449</v>
      </c>
      <c r="B43" s="5" t="n">
        <v>92.2449</v>
      </c>
    </row>
    <row r="44" customFormat="false" ht="15.75" hidden="false" customHeight="false" outlineLevel="0" collapsed="false">
      <c r="A44" s="5" t="n">
        <v>7.306122</v>
      </c>
      <c r="B44" s="5" t="n">
        <v>93.46939</v>
      </c>
    </row>
    <row r="45" customFormat="false" ht="15.75" hidden="false" customHeight="false" outlineLevel="0" collapsed="false">
      <c r="A45" s="5" t="n">
        <v>7.530612</v>
      </c>
      <c r="B45" s="5" t="n">
        <v>93.06122</v>
      </c>
    </row>
    <row r="46" customFormat="false" ht="15.75" hidden="false" customHeight="false" outlineLevel="0" collapsed="false">
      <c r="A46" s="5" t="n">
        <v>7.653061</v>
      </c>
      <c r="B46" s="5" t="n">
        <v>91.83673</v>
      </c>
    </row>
    <row r="47" customFormat="false" ht="15.75" hidden="false" customHeight="false" outlineLevel="0" collapsed="false">
      <c r="A47" s="5" t="n">
        <v>7.836735</v>
      </c>
      <c r="B47" s="5" t="n">
        <v>91.02041</v>
      </c>
    </row>
    <row r="48" customFormat="false" ht="15.75" hidden="false" customHeight="false" outlineLevel="0" collapsed="false">
      <c r="A48" s="5" t="n">
        <v>7.938776</v>
      </c>
      <c r="B48" s="5" t="n">
        <v>88.97959</v>
      </c>
    </row>
    <row r="49" customFormat="false" ht="15.75" hidden="false" customHeight="false" outlineLevel="0" collapsed="false">
      <c r="A49" s="5" t="n">
        <v>8.061224</v>
      </c>
      <c r="B49" s="5" t="n">
        <v>87.34694</v>
      </c>
    </row>
    <row r="50" customFormat="false" ht="15.75" hidden="false" customHeight="false" outlineLevel="0" collapsed="false">
      <c r="A50" s="5" t="n">
        <v>8.183673</v>
      </c>
      <c r="B50" s="5" t="n">
        <v>84.89796</v>
      </c>
    </row>
    <row r="51" customFormat="false" ht="15.75" hidden="false" customHeight="false" outlineLevel="0" collapsed="false">
      <c r="A51" s="5" t="n">
        <v>8.306122</v>
      </c>
      <c r="B51" s="5" t="n">
        <v>82.04082</v>
      </c>
    </row>
    <row r="52" customFormat="false" ht="15.75" hidden="false" customHeight="false" outlineLevel="0" collapsed="false">
      <c r="A52" s="5" t="n">
        <v>8.367347</v>
      </c>
      <c r="B52" s="5" t="n">
        <v>80.20408</v>
      </c>
    </row>
    <row r="53" customFormat="false" ht="15.75" hidden="false" customHeight="false" outlineLevel="0" collapsed="false">
      <c r="A53" s="5" t="n">
        <v>8.428571</v>
      </c>
      <c r="B53" s="5" t="n">
        <v>77.95918</v>
      </c>
    </row>
    <row r="54" customFormat="false" ht="15.75" hidden="false" customHeight="false" outlineLevel="0" collapsed="false">
      <c r="A54" s="5" t="n">
        <v>8.489796</v>
      </c>
      <c r="B54" s="5" t="n">
        <v>76.32653</v>
      </c>
    </row>
    <row r="55" customFormat="false" ht="15.75" hidden="false" customHeight="false" outlineLevel="0" collapsed="false">
      <c r="A55" s="5" t="n">
        <v>8.571429</v>
      </c>
      <c r="B55" s="5" t="n">
        <v>73.87755</v>
      </c>
    </row>
    <row r="56" customFormat="false" ht="15.75" hidden="false" customHeight="false" outlineLevel="0" collapsed="false">
      <c r="A56" s="5" t="n">
        <v>8.673469</v>
      </c>
      <c r="B56" s="5" t="n">
        <v>71.42857</v>
      </c>
    </row>
    <row r="57" customFormat="false" ht="15.75" hidden="false" customHeight="false" outlineLevel="0" collapsed="false">
      <c r="A57" s="5" t="n">
        <v>8.714286</v>
      </c>
      <c r="B57" s="5" t="n">
        <v>68.77551</v>
      </c>
    </row>
    <row r="58" customFormat="false" ht="15.75" hidden="false" customHeight="false" outlineLevel="0" collapsed="false">
      <c r="A58" s="5" t="n">
        <v>8.795918</v>
      </c>
      <c r="B58" s="5" t="n">
        <v>66.53061</v>
      </c>
    </row>
    <row r="59" customFormat="false" ht="15.75" hidden="false" customHeight="false" outlineLevel="0" collapsed="false">
      <c r="A59" s="5" t="n">
        <v>8.836735</v>
      </c>
      <c r="B59" s="5" t="n">
        <v>64.28571</v>
      </c>
    </row>
    <row r="60" customFormat="false" ht="15.75" hidden="false" customHeight="false" outlineLevel="0" collapsed="false">
      <c r="A60" s="5" t="n">
        <v>8.918367</v>
      </c>
      <c r="B60" s="5" t="n">
        <v>62.04082</v>
      </c>
    </row>
    <row r="61" customFormat="false" ht="15.75" hidden="false" customHeight="false" outlineLevel="0" collapsed="false">
      <c r="A61" s="5" t="n">
        <v>8.979592</v>
      </c>
      <c r="B61" s="5" t="n">
        <v>59.79592</v>
      </c>
    </row>
    <row r="62" customFormat="false" ht="15.75" hidden="false" customHeight="false" outlineLevel="0" collapsed="false">
      <c r="A62" s="5" t="n">
        <v>9</v>
      </c>
      <c r="B62" s="5" t="n">
        <v>58.36735</v>
      </c>
    </row>
    <row r="63" customFormat="false" ht="15.75" hidden="false" customHeight="false" outlineLevel="0" collapsed="false">
      <c r="A63" s="5" t="n">
        <v>9.081633</v>
      </c>
      <c r="B63" s="5" t="n">
        <v>55.10204</v>
      </c>
    </row>
    <row r="64" customFormat="false" ht="15.75" hidden="false" customHeight="false" outlineLevel="0" collapsed="false">
      <c r="A64" s="5" t="n">
        <v>9.163265</v>
      </c>
      <c r="B64" s="5" t="n">
        <v>52.85714</v>
      </c>
    </row>
    <row r="65" customFormat="false" ht="15.75" hidden="false" customHeight="false" outlineLevel="0" collapsed="false">
      <c r="A65" s="5" t="n">
        <v>9.244898</v>
      </c>
      <c r="B65" s="5" t="n">
        <v>49.79592</v>
      </c>
    </row>
    <row r="66" customFormat="false" ht="15.75" hidden="false" customHeight="false" outlineLevel="0" collapsed="false">
      <c r="A66" s="5" t="n">
        <v>9.306122</v>
      </c>
      <c r="B66" s="5" t="n">
        <v>47.34694</v>
      </c>
    </row>
    <row r="67" customFormat="false" ht="15.75" hidden="false" customHeight="false" outlineLevel="0" collapsed="false">
      <c r="A67" s="5" t="n">
        <v>9.367347</v>
      </c>
      <c r="B67" s="5" t="n">
        <v>44.4898</v>
      </c>
    </row>
    <row r="68" customFormat="false" ht="15.75" hidden="false" customHeight="false" outlineLevel="0" collapsed="false">
      <c r="A68" s="5" t="n">
        <v>9.44898</v>
      </c>
      <c r="B68" s="5" t="n">
        <v>41.42857</v>
      </c>
    </row>
    <row r="69" customFormat="false" ht="15.75" hidden="false" customHeight="false" outlineLevel="0" collapsed="false">
      <c r="A69" s="5" t="n">
        <v>9.530612</v>
      </c>
      <c r="B69" s="5" t="n">
        <v>37.14286</v>
      </c>
    </row>
    <row r="70" customFormat="false" ht="15.75" hidden="false" customHeight="false" outlineLevel="0" collapsed="false">
      <c r="A70" s="5" t="n">
        <v>9.55102</v>
      </c>
      <c r="B70" s="5" t="n">
        <v>39.18367</v>
      </c>
    </row>
    <row r="71" customFormat="false" ht="15.75" hidden="false" customHeight="false" outlineLevel="0" collapsed="false">
      <c r="A71" s="5" t="n">
        <v>9.612245</v>
      </c>
      <c r="B71" s="5" t="n">
        <v>34.08163</v>
      </c>
    </row>
    <row r="72" customFormat="false" ht="15.75" hidden="false" customHeight="false" outlineLevel="0" collapsed="false">
      <c r="A72" s="5" t="n">
        <v>9.693878</v>
      </c>
      <c r="B72" s="5" t="n">
        <v>31.22449</v>
      </c>
    </row>
    <row r="73" customFormat="false" ht="15.75" hidden="false" customHeight="false" outlineLevel="0" collapsed="false">
      <c r="A73" s="5" t="n">
        <v>9.816327</v>
      </c>
      <c r="B73" s="5" t="n">
        <v>29.18367</v>
      </c>
    </row>
    <row r="74" customFormat="false" ht="15.75" hidden="false" customHeight="false" outlineLevel="0" collapsed="false">
      <c r="A74" s="5" t="n">
        <v>9.918367</v>
      </c>
      <c r="B74" s="5" t="n">
        <v>26.73469</v>
      </c>
    </row>
    <row r="75" customFormat="false" ht="15.75" hidden="false" customHeight="false" outlineLevel="0" collapsed="false">
      <c r="A75" s="5" t="n">
        <v>9.938776</v>
      </c>
      <c r="B75" s="5" t="n">
        <v>24.4898</v>
      </c>
    </row>
    <row r="76" customFormat="false" ht="15.75" hidden="false" customHeight="false" outlineLevel="0" collapsed="false">
      <c r="A76" s="5" t="n">
        <v>10.08163</v>
      </c>
      <c r="B76" s="5" t="n">
        <v>21.63265</v>
      </c>
    </row>
    <row r="77" customFormat="false" ht="15.75" hidden="false" customHeight="false" outlineLevel="0" collapsed="false">
      <c r="A77" s="5" t="n">
        <v>10.20408</v>
      </c>
      <c r="B77" s="5" t="n">
        <v>18.97959</v>
      </c>
    </row>
    <row r="78" customFormat="false" ht="15.75" hidden="false" customHeight="false" outlineLevel="0" collapsed="false">
      <c r="A78" s="5" t="n">
        <v>10.36735</v>
      </c>
      <c r="B78" s="5" t="n">
        <v>15.91837</v>
      </c>
    </row>
    <row r="79" customFormat="false" ht="15.75" hidden="false" customHeight="false" outlineLevel="0" collapsed="false">
      <c r="A79" s="5" t="n">
        <v>10.5102</v>
      </c>
      <c r="B79" s="5" t="n">
        <v>13.67347</v>
      </c>
    </row>
    <row r="80" customFormat="false" ht="15.75" hidden="false" customHeight="false" outlineLevel="0" collapsed="false">
      <c r="A80" s="5" t="n">
        <v>10.65306</v>
      </c>
      <c r="B80" s="5" t="n">
        <v>11.63265</v>
      </c>
    </row>
    <row r="81" customFormat="false" ht="15.75" hidden="false" customHeight="false" outlineLevel="0" collapsed="false">
      <c r="A81" s="5" t="n">
        <v>10.89796</v>
      </c>
      <c r="B81" s="5" t="n">
        <v>8.77551</v>
      </c>
    </row>
    <row r="82" customFormat="false" ht="15.75" hidden="false" customHeight="false" outlineLevel="0" collapsed="false">
      <c r="A82" s="5" t="n">
        <v>11.12245</v>
      </c>
      <c r="B82" s="5" t="n">
        <v>6.530612</v>
      </c>
    </row>
    <row r="83" customFormat="false" ht="15.75" hidden="false" customHeight="false" outlineLevel="0" collapsed="false">
      <c r="A83" s="5" t="n">
        <v>11.34694</v>
      </c>
      <c r="B83" s="5" t="n">
        <v>5.306122</v>
      </c>
    </row>
    <row r="84" customFormat="false" ht="15.75" hidden="false" customHeight="false" outlineLevel="0" collapsed="false">
      <c r="A84" s="5" t="n">
        <v>11.53061</v>
      </c>
      <c r="B84" s="5" t="n">
        <v>3.877551</v>
      </c>
    </row>
    <row r="85" customFormat="false" ht="15.75" hidden="false" customHeight="false" outlineLevel="0" collapsed="false">
      <c r="A85" s="5" t="n">
        <v>11.79592</v>
      </c>
      <c r="B85" s="5" t="n">
        <v>3.061224</v>
      </c>
    </row>
    <row r="86" customFormat="false" ht="15.75" hidden="false" customHeight="false" outlineLevel="0" collapsed="false">
      <c r="A86" s="5" t="n">
        <v>12.16327</v>
      </c>
      <c r="B86" s="5" t="n">
        <v>1.632653</v>
      </c>
    </row>
    <row r="87" customFormat="false" ht="15.75" hidden="false" customHeight="true" outlineLevel="0" collapsed="false">
      <c r="A87" s="6"/>
      <c r="B87" s="6"/>
    </row>
    <row r="88" customFormat="false" ht="15.75" hidden="false" customHeight="true" outlineLevel="0" collapsed="false">
      <c r="A88" s="6"/>
      <c r="B88" s="6"/>
    </row>
    <row r="89" customFormat="false" ht="15.75" hidden="false" customHeight="true" outlineLevel="0" collapsed="false">
      <c r="A89" s="6"/>
      <c r="B89" s="6"/>
    </row>
    <row r="90" customFormat="false" ht="15.75" hidden="false" customHeight="true" outlineLevel="0" collapsed="false">
      <c r="A90" s="6"/>
      <c r="B90" s="6"/>
    </row>
    <row r="91" customFormat="false" ht="15.75" hidden="false" customHeight="true" outlineLevel="0" collapsed="false">
      <c r="A91" s="6"/>
      <c r="B91" s="6"/>
    </row>
    <row r="92" customFormat="false" ht="15.75" hidden="false" customHeight="true" outlineLevel="0" collapsed="false">
      <c r="A92" s="6"/>
      <c r="B92" s="6"/>
    </row>
    <row r="93" customFormat="false" ht="15.75" hidden="false" customHeight="true" outlineLevel="0" collapsed="false">
      <c r="A93" s="6"/>
      <c r="B93" s="6"/>
    </row>
    <row r="94" customFormat="false" ht="15.75" hidden="false" customHeight="true" outlineLevel="0" collapsed="false">
      <c r="A94" s="6"/>
      <c r="B94" s="6"/>
    </row>
    <row r="95" customFormat="false" ht="15.75" hidden="false" customHeight="true" outlineLevel="0" collapsed="false">
      <c r="A95" s="6"/>
      <c r="B95" s="6"/>
    </row>
    <row r="96" customFormat="false" ht="15.75" hidden="false" customHeight="true" outlineLevel="0" collapsed="false">
      <c r="A96" s="6"/>
      <c r="B96" s="6"/>
    </row>
    <row r="97" customFormat="false" ht="15.75" hidden="false" customHeight="true" outlineLevel="0" collapsed="false">
      <c r="A97" s="6"/>
      <c r="B97" s="6"/>
    </row>
    <row r="98" customFormat="false" ht="15.75" hidden="false" customHeight="true" outlineLevel="0" collapsed="false">
      <c r="A98" s="6"/>
      <c r="B98" s="6"/>
    </row>
    <row r="99" customFormat="false" ht="15.75" hidden="false" customHeight="true" outlineLevel="0" collapsed="false">
      <c r="A99" s="6"/>
      <c r="B99" s="6"/>
    </row>
    <row r="100" customFormat="false" ht="15.75" hidden="false" customHeight="true" outlineLevel="0" collapsed="false">
      <c r="A100" s="6"/>
      <c r="B100" s="6"/>
    </row>
    <row r="101" customFormat="false" ht="15.75" hidden="false" customHeight="true" outlineLevel="0" collapsed="false">
      <c r="A101" s="6"/>
      <c r="B101" s="6"/>
    </row>
    <row r="102" customFormat="false" ht="15.75" hidden="false" customHeight="true" outlineLevel="0" collapsed="false">
      <c r="A102" s="6"/>
      <c r="B102" s="6"/>
    </row>
    <row r="103" customFormat="false" ht="15.75" hidden="false" customHeight="true" outlineLevel="0" collapsed="false">
      <c r="A103" s="6"/>
      <c r="B103" s="6"/>
    </row>
    <row r="104" customFormat="false" ht="15.75" hidden="false" customHeight="true" outlineLevel="0" collapsed="false">
      <c r="A104" s="6"/>
      <c r="B104" s="6"/>
    </row>
    <row r="105" customFormat="false" ht="15.75" hidden="false" customHeight="true" outlineLevel="0" collapsed="false">
      <c r="A105" s="6"/>
      <c r="B105" s="6"/>
    </row>
    <row r="106" customFormat="false" ht="15.75" hidden="false" customHeight="true" outlineLevel="0" collapsed="false">
      <c r="A106" s="6"/>
      <c r="B106" s="6"/>
    </row>
    <row r="107" customFormat="false" ht="15.75" hidden="false" customHeight="true" outlineLevel="0" collapsed="false">
      <c r="A107" s="6"/>
      <c r="B107" s="6"/>
    </row>
    <row r="108" customFormat="false" ht="15.75" hidden="false" customHeight="true" outlineLevel="0" collapsed="false">
      <c r="A108" s="6"/>
      <c r="B108" s="6"/>
    </row>
    <row r="109" customFormat="false" ht="15.75" hidden="false" customHeight="true" outlineLevel="0" collapsed="false">
      <c r="A109" s="6"/>
      <c r="B109" s="6"/>
    </row>
    <row r="110" customFormat="false" ht="15.75" hidden="false" customHeight="true" outlineLevel="0" collapsed="false">
      <c r="A110" s="6"/>
      <c r="B110" s="6"/>
    </row>
    <row r="111" customFormat="false" ht="15.75" hidden="false" customHeight="true" outlineLevel="0" collapsed="false">
      <c r="A111" s="6"/>
      <c r="B111" s="6"/>
    </row>
    <row r="112" customFormat="false" ht="15.75" hidden="false" customHeight="true" outlineLevel="0" collapsed="false">
      <c r="A112" s="6"/>
      <c r="B112" s="6"/>
    </row>
    <row r="113" customFormat="false" ht="15.75" hidden="false" customHeight="true" outlineLevel="0" collapsed="false">
      <c r="A113" s="6"/>
      <c r="B113" s="6"/>
    </row>
    <row r="114" customFormat="false" ht="15.75" hidden="false" customHeight="true" outlineLevel="0" collapsed="false">
      <c r="A114" s="6"/>
      <c r="B114" s="6"/>
    </row>
    <row r="115" customFormat="false" ht="15.75" hidden="false" customHeight="true" outlineLevel="0" collapsed="false">
      <c r="A115" s="6"/>
      <c r="B115" s="6"/>
    </row>
    <row r="116" customFormat="false" ht="15.75" hidden="false" customHeight="true" outlineLevel="0" collapsed="false">
      <c r="A116" s="6"/>
      <c r="B116" s="6"/>
    </row>
    <row r="117" customFormat="false" ht="15.75" hidden="false" customHeight="true" outlineLevel="0" collapsed="false">
      <c r="A117" s="6"/>
      <c r="B117" s="6"/>
    </row>
    <row r="118" customFormat="false" ht="15.75" hidden="false" customHeight="true" outlineLevel="0" collapsed="false">
      <c r="A118" s="6"/>
      <c r="B118" s="6"/>
    </row>
    <row r="119" customFormat="false" ht="15.75" hidden="false" customHeight="true" outlineLevel="0" collapsed="false">
      <c r="A119" s="6"/>
      <c r="B119" s="6"/>
    </row>
    <row r="120" customFormat="false" ht="15.75" hidden="false" customHeight="true" outlineLevel="0" collapsed="false">
      <c r="A120" s="6"/>
      <c r="B120" s="6"/>
    </row>
    <row r="121" customFormat="false" ht="15.75" hidden="false" customHeight="true" outlineLevel="0" collapsed="false">
      <c r="A121" s="6"/>
      <c r="B121" s="6"/>
    </row>
    <row r="122" customFormat="false" ht="15.75" hidden="false" customHeight="true" outlineLevel="0" collapsed="false">
      <c r="A122" s="6"/>
      <c r="B122" s="6"/>
    </row>
    <row r="123" customFormat="false" ht="15.75" hidden="false" customHeight="true" outlineLevel="0" collapsed="false">
      <c r="A123" s="6"/>
      <c r="B123" s="6"/>
    </row>
    <row r="124" customFormat="false" ht="15.75" hidden="false" customHeight="true" outlineLevel="0" collapsed="false">
      <c r="A124" s="6"/>
      <c r="B124" s="6"/>
    </row>
    <row r="125" customFormat="false" ht="15.75" hidden="false" customHeight="true" outlineLevel="0" collapsed="false">
      <c r="A125" s="6"/>
      <c r="B125" s="6"/>
    </row>
    <row r="126" customFormat="false" ht="15.75" hidden="false" customHeight="true" outlineLevel="0" collapsed="false">
      <c r="A126" s="6"/>
      <c r="B126" s="6"/>
    </row>
    <row r="127" customFormat="false" ht="15.75" hidden="false" customHeight="true" outlineLevel="0" collapsed="false">
      <c r="A127" s="6"/>
      <c r="B127" s="6"/>
    </row>
    <row r="128" customFormat="false" ht="15.75" hidden="false" customHeight="true" outlineLevel="0" collapsed="false">
      <c r="A128" s="6"/>
      <c r="B128" s="6"/>
    </row>
    <row r="129" customFormat="false" ht="15.75" hidden="false" customHeight="true" outlineLevel="0" collapsed="false">
      <c r="A129" s="6"/>
      <c r="B129" s="6"/>
    </row>
    <row r="130" customFormat="false" ht="15.75" hidden="false" customHeight="true" outlineLevel="0" collapsed="false">
      <c r="A130" s="6"/>
      <c r="B130" s="6"/>
    </row>
    <row r="131" customFormat="false" ht="15.75" hidden="false" customHeight="true" outlineLevel="0" collapsed="false">
      <c r="A131" s="6"/>
      <c r="B131" s="6"/>
    </row>
    <row r="132" customFormat="false" ht="15.75" hidden="false" customHeight="true" outlineLevel="0" collapsed="false">
      <c r="A132" s="6"/>
      <c r="B132" s="6"/>
    </row>
    <row r="133" customFormat="false" ht="15.75" hidden="false" customHeight="true" outlineLevel="0" collapsed="false">
      <c r="A133" s="6"/>
      <c r="B133" s="6"/>
    </row>
    <row r="134" customFormat="false" ht="15.75" hidden="false" customHeight="true" outlineLevel="0" collapsed="false">
      <c r="A134" s="6"/>
      <c r="B134" s="6"/>
    </row>
    <row r="135" customFormat="false" ht="15.75" hidden="false" customHeight="true" outlineLevel="0" collapsed="false">
      <c r="A135" s="6"/>
      <c r="B135" s="6"/>
    </row>
    <row r="136" customFormat="false" ht="15.75" hidden="false" customHeight="true" outlineLevel="0" collapsed="false">
      <c r="A136" s="6"/>
      <c r="B136" s="6"/>
    </row>
    <row r="137" customFormat="false" ht="15.75" hidden="false" customHeight="true" outlineLevel="0" collapsed="false">
      <c r="A137" s="6"/>
      <c r="B137" s="6"/>
    </row>
    <row r="138" customFormat="false" ht="15.75" hidden="false" customHeight="true" outlineLevel="0" collapsed="false">
      <c r="A138" s="6"/>
      <c r="B138" s="6"/>
    </row>
    <row r="139" customFormat="false" ht="15.75" hidden="false" customHeight="true" outlineLevel="0" collapsed="false">
      <c r="A139" s="6"/>
      <c r="B139" s="6"/>
    </row>
    <row r="140" customFormat="false" ht="15.75" hidden="false" customHeight="true" outlineLevel="0" collapsed="false">
      <c r="A140" s="6"/>
      <c r="B140" s="6"/>
    </row>
    <row r="141" customFormat="false" ht="15.75" hidden="false" customHeight="true" outlineLevel="0" collapsed="false">
      <c r="A141" s="6"/>
      <c r="B141" s="6"/>
    </row>
    <row r="142" customFormat="false" ht="15.75" hidden="false" customHeight="true" outlineLevel="0" collapsed="false">
      <c r="A142" s="6"/>
      <c r="B142" s="6"/>
    </row>
    <row r="143" customFormat="false" ht="15.75" hidden="false" customHeight="true" outlineLevel="0" collapsed="false">
      <c r="A143" s="6"/>
      <c r="B143" s="6"/>
    </row>
    <row r="144" customFormat="false" ht="15.75" hidden="false" customHeight="true" outlineLevel="0" collapsed="false">
      <c r="A144" s="6"/>
      <c r="B144" s="6"/>
    </row>
    <row r="145" customFormat="false" ht="15.75" hidden="false" customHeight="true" outlineLevel="0" collapsed="false">
      <c r="A145" s="6"/>
      <c r="B145" s="6"/>
    </row>
    <row r="146" customFormat="false" ht="15.75" hidden="false" customHeight="true" outlineLevel="0" collapsed="false">
      <c r="A146" s="6"/>
      <c r="B146" s="6"/>
    </row>
    <row r="147" customFormat="false" ht="15.75" hidden="false" customHeight="true" outlineLevel="0" collapsed="false">
      <c r="A147" s="6"/>
      <c r="B147" s="6"/>
    </row>
    <row r="148" customFormat="false" ht="15.75" hidden="false" customHeight="true" outlineLevel="0" collapsed="false">
      <c r="A148" s="6"/>
      <c r="B148" s="6"/>
    </row>
    <row r="149" customFormat="false" ht="15.75" hidden="false" customHeight="true" outlineLevel="0" collapsed="false">
      <c r="A149" s="6"/>
      <c r="B149" s="6"/>
    </row>
    <row r="150" customFormat="false" ht="15.75" hidden="false" customHeight="true" outlineLevel="0" collapsed="false">
      <c r="A150" s="6"/>
      <c r="B150" s="6"/>
    </row>
    <row r="151" customFormat="false" ht="15.75" hidden="false" customHeight="true" outlineLevel="0" collapsed="false">
      <c r="A151" s="6"/>
      <c r="B151" s="6"/>
    </row>
    <row r="152" customFormat="false" ht="15.75" hidden="false" customHeight="true" outlineLevel="0" collapsed="false">
      <c r="A152" s="6"/>
      <c r="B152" s="6"/>
    </row>
    <row r="153" customFormat="false" ht="15.75" hidden="false" customHeight="true" outlineLevel="0" collapsed="false">
      <c r="A153" s="6"/>
      <c r="B153" s="6"/>
    </row>
    <row r="154" customFormat="false" ht="15.75" hidden="false" customHeight="true" outlineLevel="0" collapsed="false">
      <c r="A154" s="6"/>
      <c r="B154" s="6"/>
    </row>
    <row r="155" customFormat="false" ht="15.75" hidden="false" customHeight="true" outlineLevel="0" collapsed="false">
      <c r="A155" s="6"/>
      <c r="B155" s="6"/>
    </row>
    <row r="156" customFormat="false" ht="15.75" hidden="false" customHeight="true" outlineLevel="0" collapsed="false">
      <c r="A156" s="6"/>
      <c r="B156" s="6"/>
    </row>
    <row r="157" customFormat="false" ht="15.75" hidden="false" customHeight="true" outlineLevel="0" collapsed="false">
      <c r="A157" s="6"/>
      <c r="B157" s="6"/>
    </row>
    <row r="158" customFormat="false" ht="15.75" hidden="false" customHeight="true" outlineLevel="0" collapsed="false">
      <c r="A158" s="6"/>
      <c r="B158" s="6"/>
    </row>
    <row r="159" customFormat="false" ht="15.75" hidden="false" customHeight="true" outlineLevel="0" collapsed="false">
      <c r="A159" s="6"/>
      <c r="B159" s="6"/>
    </row>
    <row r="160" customFormat="false" ht="15.75" hidden="false" customHeight="true" outlineLevel="0" collapsed="false">
      <c r="A160" s="6"/>
      <c r="B160" s="6"/>
    </row>
    <row r="161" customFormat="false" ht="15.75" hidden="false" customHeight="true" outlineLevel="0" collapsed="false">
      <c r="A161" s="6"/>
      <c r="B161" s="6"/>
    </row>
    <row r="162" customFormat="false" ht="15.75" hidden="false" customHeight="true" outlineLevel="0" collapsed="false">
      <c r="A162" s="6"/>
      <c r="B162" s="6"/>
    </row>
    <row r="163" customFormat="false" ht="15.75" hidden="false" customHeight="true" outlineLevel="0" collapsed="false">
      <c r="A163" s="6"/>
      <c r="B163" s="6"/>
    </row>
    <row r="164" customFormat="false" ht="15.75" hidden="false" customHeight="true" outlineLevel="0" collapsed="false">
      <c r="A164" s="6"/>
      <c r="B164" s="6"/>
    </row>
    <row r="165" customFormat="false" ht="15.75" hidden="false" customHeight="true" outlineLevel="0" collapsed="false">
      <c r="A165" s="6"/>
      <c r="B165" s="6"/>
    </row>
    <row r="166" customFormat="false" ht="15.75" hidden="false" customHeight="true" outlineLevel="0" collapsed="false">
      <c r="A166" s="6"/>
      <c r="B166" s="6"/>
    </row>
    <row r="167" customFormat="false" ht="15.75" hidden="false" customHeight="true" outlineLevel="0" collapsed="false">
      <c r="A167" s="6"/>
      <c r="B167" s="6"/>
    </row>
    <row r="168" customFormat="false" ht="15.75" hidden="false" customHeight="true" outlineLevel="0" collapsed="false">
      <c r="A168" s="6"/>
      <c r="B168" s="6"/>
    </row>
    <row r="169" customFormat="false" ht="15.75" hidden="false" customHeight="true" outlineLevel="0" collapsed="false">
      <c r="A169" s="6"/>
      <c r="B169" s="6"/>
    </row>
    <row r="170" customFormat="false" ht="15.75" hidden="false" customHeight="true" outlineLevel="0" collapsed="false">
      <c r="A170" s="6"/>
      <c r="B170" s="6"/>
    </row>
    <row r="171" customFormat="false" ht="15.75" hidden="false" customHeight="true" outlineLevel="0" collapsed="false">
      <c r="A171" s="6"/>
      <c r="B171" s="6"/>
    </row>
    <row r="172" customFormat="false" ht="15.75" hidden="false" customHeight="true" outlineLevel="0" collapsed="false">
      <c r="A172" s="6"/>
      <c r="B172" s="6"/>
    </row>
    <row r="173" customFormat="false" ht="15.75" hidden="false" customHeight="true" outlineLevel="0" collapsed="false">
      <c r="A173" s="6"/>
      <c r="B173" s="6"/>
    </row>
    <row r="174" customFormat="false" ht="15.75" hidden="false" customHeight="true" outlineLevel="0" collapsed="false">
      <c r="A174" s="6"/>
      <c r="B174" s="6"/>
    </row>
    <row r="175" customFormat="false" ht="15.75" hidden="false" customHeight="true" outlineLevel="0" collapsed="false">
      <c r="A175" s="6"/>
      <c r="B175" s="6"/>
    </row>
    <row r="176" customFormat="false" ht="15.75" hidden="false" customHeight="true" outlineLevel="0" collapsed="false">
      <c r="A176" s="6"/>
      <c r="B176" s="6"/>
    </row>
    <row r="177" customFormat="false" ht="15.75" hidden="false" customHeight="true" outlineLevel="0" collapsed="false">
      <c r="A177" s="6"/>
      <c r="B177" s="6"/>
    </row>
    <row r="178" customFormat="false" ht="15.75" hidden="false" customHeight="true" outlineLevel="0" collapsed="false">
      <c r="A178" s="6"/>
      <c r="B178" s="6"/>
    </row>
    <row r="179" customFormat="false" ht="15.75" hidden="false" customHeight="true" outlineLevel="0" collapsed="false">
      <c r="A179" s="6"/>
      <c r="B179" s="6"/>
    </row>
    <row r="180" customFormat="false" ht="15.75" hidden="false" customHeight="true" outlineLevel="0" collapsed="false">
      <c r="A180" s="6"/>
      <c r="B180" s="6"/>
    </row>
    <row r="181" customFormat="false" ht="15.75" hidden="false" customHeight="true" outlineLevel="0" collapsed="false">
      <c r="A181" s="6"/>
      <c r="B181" s="6"/>
    </row>
    <row r="182" customFormat="false" ht="15.75" hidden="false" customHeight="true" outlineLevel="0" collapsed="false">
      <c r="A182" s="6"/>
      <c r="B182" s="6"/>
    </row>
    <row r="183" customFormat="false" ht="15.75" hidden="false" customHeight="true" outlineLevel="0" collapsed="false">
      <c r="A183" s="6"/>
      <c r="B183" s="6"/>
    </row>
    <row r="184" customFormat="false" ht="15.75" hidden="false" customHeight="true" outlineLevel="0" collapsed="false">
      <c r="A184" s="6"/>
      <c r="B184" s="6"/>
    </row>
    <row r="185" customFormat="false" ht="15.75" hidden="false" customHeight="true" outlineLevel="0" collapsed="false">
      <c r="A185" s="6"/>
      <c r="B185" s="6"/>
    </row>
    <row r="186" customFormat="false" ht="15.75" hidden="false" customHeight="true" outlineLevel="0" collapsed="false">
      <c r="A186" s="6"/>
      <c r="B186" s="6"/>
    </row>
    <row r="187" customFormat="false" ht="15.75" hidden="false" customHeight="true" outlineLevel="0" collapsed="false">
      <c r="A187" s="6"/>
      <c r="B187" s="6"/>
    </row>
    <row r="188" customFormat="false" ht="15.75" hidden="false" customHeight="true" outlineLevel="0" collapsed="false">
      <c r="A188" s="6"/>
      <c r="B188" s="6"/>
    </row>
    <row r="189" customFormat="false" ht="15.75" hidden="false" customHeight="true" outlineLevel="0" collapsed="false">
      <c r="A189" s="6"/>
      <c r="B189" s="6"/>
    </row>
    <row r="190" customFormat="false" ht="15.75" hidden="false" customHeight="true" outlineLevel="0" collapsed="false">
      <c r="A190" s="6"/>
      <c r="B190" s="6"/>
    </row>
    <row r="191" customFormat="false" ht="15.75" hidden="false" customHeight="true" outlineLevel="0" collapsed="false">
      <c r="A191" s="6"/>
      <c r="B191" s="6"/>
    </row>
    <row r="192" customFormat="false" ht="15.75" hidden="false" customHeight="true" outlineLevel="0" collapsed="false">
      <c r="A192" s="6"/>
      <c r="B192" s="6"/>
    </row>
    <row r="193" customFormat="false" ht="15.75" hidden="false" customHeight="true" outlineLevel="0" collapsed="false">
      <c r="A193" s="6"/>
      <c r="B193" s="6"/>
    </row>
    <row r="194" customFormat="false" ht="15.75" hidden="false" customHeight="true" outlineLevel="0" collapsed="false">
      <c r="A194" s="6"/>
      <c r="B194" s="6"/>
    </row>
    <row r="195" customFormat="false" ht="15.75" hidden="false" customHeight="true" outlineLevel="0" collapsed="false">
      <c r="A195" s="6"/>
      <c r="B195" s="6"/>
    </row>
    <row r="196" customFormat="false" ht="15.75" hidden="false" customHeight="true" outlineLevel="0" collapsed="false">
      <c r="A196" s="6"/>
      <c r="B196" s="6"/>
    </row>
    <row r="197" customFormat="false" ht="15.75" hidden="false" customHeight="true" outlineLevel="0" collapsed="false">
      <c r="A197" s="6"/>
      <c r="B197" s="6"/>
    </row>
    <row r="198" customFormat="false" ht="15.75" hidden="false" customHeight="true" outlineLevel="0" collapsed="false">
      <c r="A198" s="6"/>
      <c r="B198" s="6"/>
    </row>
    <row r="199" customFormat="false" ht="15.75" hidden="false" customHeight="true" outlineLevel="0" collapsed="false">
      <c r="A199" s="6"/>
      <c r="B199" s="6"/>
    </row>
    <row r="200" customFormat="false" ht="15.75" hidden="false" customHeight="true" outlineLevel="0" collapsed="false">
      <c r="A200" s="6"/>
      <c r="B200" s="6"/>
    </row>
    <row r="201" customFormat="false" ht="15.75" hidden="false" customHeight="true" outlineLevel="0" collapsed="false">
      <c r="A201" s="6"/>
      <c r="B201" s="6"/>
    </row>
    <row r="202" customFormat="false" ht="15.75" hidden="false" customHeight="true" outlineLevel="0" collapsed="false">
      <c r="A202" s="6"/>
      <c r="B202" s="6"/>
    </row>
    <row r="203" customFormat="false" ht="15.75" hidden="false" customHeight="true" outlineLevel="0" collapsed="false">
      <c r="A203" s="6"/>
      <c r="B203" s="6"/>
    </row>
    <row r="204" customFormat="false" ht="15.75" hidden="false" customHeight="true" outlineLevel="0" collapsed="false">
      <c r="A204" s="6"/>
      <c r="B204" s="6"/>
    </row>
    <row r="205" customFormat="false" ht="15.75" hidden="false" customHeight="true" outlineLevel="0" collapsed="false">
      <c r="A205" s="6"/>
      <c r="B205" s="6"/>
    </row>
    <row r="206" customFormat="false" ht="15.75" hidden="false" customHeight="true" outlineLevel="0" collapsed="false">
      <c r="A206" s="6"/>
      <c r="B206" s="6"/>
    </row>
    <row r="207" customFormat="false" ht="15.75" hidden="false" customHeight="true" outlineLevel="0" collapsed="false">
      <c r="A207" s="6"/>
      <c r="B207" s="6"/>
    </row>
    <row r="208" customFormat="false" ht="15.75" hidden="false" customHeight="true" outlineLevel="0" collapsed="false">
      <c r="A208" s="6"/>
      <c r="B208" s="6"/>
    </row>
    <row r="209" customFormat="false" ht="15.75" hidden="false" customHeight="true" outlineLevel="0" collapsed="false">
      <c r="A209" s="6"/>
      <c r="B209" s="6"/>
    </row>
    <row r="210" customFormat="false" ht="15.75" hidden="false" customHeight="true" outlineLevel="0" collapsed="false">
      <c r="A210" s="6"/>
      <c r="B210" s="6"/>
    </row>
    <row r="211" customFormat="false" ht="15.75" hidden="false" customHeight="true" outlineLevel="0" collapsed="false">
      <c r="A211" s="6"/>
      <c r="B211" s="6"/>
    </row>
    <row r="212" customFormat="false" ht="15.75" hidden="false" customHeight="true" outlineLevel="0" collapsed="false">
      <c r="A212" s="6"/>
      <c r="B212" s="6"/>
    </row>
    <row r="213" customFormat="false" ht="15.75" hidden="false" customHeight="true" outlineLevel="0" collapsed="false">
      <c r="A213" s="6"/>
      <c r="B213" s="6"/>
    </row>
    <row r="214" customFormat="false" ht="15.75" hidden="false" customHeight="true" outlineLevel="0" collapsed="false">
      <c r="A214" s="6"/>
      <c r="B214" s="6"/>
    </row>
    <row r="215" customFormat="false" ht="15.75" hidden="false" customHeight="true" outlineLevel="0" collapsed="false">
      <c r="A215" s="6"/>
      <c r="B215" s="6"/>
    </row>
    <row r="216" customFormat="false" ht="15.75" hidden="false" customHeight="true" outlineLevel="0" collapsed="false">
      <c r="A216" s="6"/>
      <c r="B216" s="6"/>
    </row>
    <row r="217" customFormat="false" ht="15.75" hidden="false" customHeight="true" outlineLevel="0" collapsed="false">
      <c r="A217" s="6"/>
      <c r="B217" s="6"/>
    </row>
    <row r="218" customFormat="false" ht="15.75" hidden="false" customHeight="true" outlineLevel="0" collapsed="false">
      <c r="A218" s="6"/>
      <c r="B218" s="6"/>
    </row>
    <row r="219" customFormat="false" ht="15.75" hidden="false" customHeight="true" outlineLevel="0" collapsed="false">
      <c r="A219" s="6"/>
      <c r="B219" s="6"/>
    </row>
    <row r="220" customFormat="false" ht="15.75" hidden="false" customHeight="true" outlineLevel="0" collapsed="false">
      <c r="A220" s="6"/>
      <c r="B220" s="6"/>
    </row>
    <row r="221" customFormat="false" ht="15.75" hidden="false" customHeight="true" outlineLevel="0" collapsed="false">
      <c r="A221" s="6"/>
      <c r="B221" s="6"/>
    </row>
    <row r="222" customFormat="false" ht="15.75" hidden="false" customHeight="true" outlineLevel="0" collapsed="false">
      <c r="A222" s="6"/>
      <c r="B222" s="6"/>
    </row>
    <row r="223" customFormat="false" ht="15.75" hidden="false" customHeight="true" outlineLevel="0" collapsed="false">
      <c r="A223" s="6"/>
      <c r="B223" s="6"/>
    </row>
    <row r="224" customFormat="false" ht="15.75" hidden="false" customHeight="true" outlineLevel="0" collapsed="false">
      <c r="A224" s="6"/>
      <c r="B224" s="6"/>
    </row>
    <row r="225" customFormat="false" ht="15.75" hidden="false" customHeight="true" outlineLevel="0" collapsed="false">
      <c r="A225" s="6"/>
      <c r="B225" s="6"/>
    </row>
    <row r="226" customFormat="false" ht="15.75" hidden="false" customHeight="true" outlineLevel="0" collapsed="false">
      <c r="A226" s="6"/>
      <c r="B226" s="6"/>
    </row>
    <row r="227" customFormat="false" ht="15.75" hidden="false" customHeight="true" outlineLevel="0" collapsed="false">
      <c r="A227" s="6"/>
      <c r="B227" s="6"/>
    </row>
    <row r="228" customFormat="false" ht="15.75" hidden="false" customHeight="true" outlineLevel="0" collapsed="false">
      <c r="A228" s="6"/>
      <c r="B228" s="6"/>
    </row>
    <row r="229" customFormat="false" ht="15.75" hidden="false" customHeight="true" outlineLevel="0" collapsed="false">
      <c r="A229" s="6"/>
      <c r="B229" s="6"/>
    </row>
    <row r="230" customFormat="false" ht="15.75" hidden="false" customHeight="true" outlineLevel="0" collapsed="false">
      <c r="A230" s="6"/>
      <c r="B230" s="6"/>
    </row>
    <row r="231" customFormat="false" ht="15.75" hidden="false" customHeight="true" outlineLevel="0" collapsed="false">
      <c r="A231" s="6"/>
      <c r="B231" s="6"/>
    </row>
    <row r="232" customFormat="false" ht="15.75" hidden="false" customHeight="true" outlineLevel="0" collapsed="false">
      <c r="A232" s="6"/>
      <c r="B232" s="6"/>
    </row>
    <row r="233" customFormat="false" ht="15.75" hidden="false" customHeight="true" outlineLevel="0" collapsed="false">
      <c r="A233" s="6"/>
      <c r="B233" s="6"/>
    </row>
    <row r="234" customFormat="false" ht="15.75" hidden="false" customHeight="true" outlineLevel="0" collapsed="false">
      <c r="A234" s="6"/>
      <c r="B234" s="6"/>
    </row>
    <row r="235" customFormat="false" ht="15.75" hidden="false" customHeight="true" outlineLevel="0" collapsed="false">
      <c r="A235" s="6"/>
      <c r="B235" s="6"/>
    </row>
    <row r="236" customFormat="false" ht="15.75" hidden="false" customHeight="true" outlineLevel="0" collapsed="false">
      <c r="A236" s="6"/>
      <c r="B236" s="6"/>
    </row>
    <row r="237" customFormat="false" ht="15.75" hidden="false" customHeight="true" outlineLevel="0" collapsed="false">
      <c r="A237" s="6"/>
      <c r="B237" s="6"/>
    </row>
    <row r="238" customFormat="false" ht="15.75" hidden="false" customHeight="true" outlineLevel="0" collapsed="false">
      <c r="A238" s="6"/>
      <c r="B238" s="6"/>
    </row>
    <row r="239" customFormat="false" ht="15.75" hidden="false" customHeight="true" outlineLevel="0" collapsed="false">
      <c r="A239" s="6"/>
      <c r="B239" s="6"/>
    </row>
    <row r="240" customFormat="false" ht="15.75" hidden="false" customHeight="true" outlineLevel="0" collapsed="false">
      <c r="A240" s="6"/>
      <c r="B240" s="6"/>
    </row>
    <row r="241" customFormat="false" ht="15.75" hidden="false" customHeight="true" outlineLevel="0" collapsed="false">
      <c r="A241" s="6"/>
      <c r="B241" s="6"/>
    </row>
    <row r="242" customFormat="false" ht="15.75" hidden="false" customHeight="true" outlineLevel="0" collapsed="false">
      <c r="A242" s="6"/>
      <c r="B242" s="6"/>
    </row>
    <row r="243" customFormat="false" ht="15.75" hidden="false" customHeight="true" outlineLevel="0" collapsed="false">
      <c r="A243" s="6"/>
      <c r="B243" s="6"/>
    </row>
    <row r="244" customFormat="false" ht="15.75" hidden="false" customHeight="true" outlineLevel="0" collapsed="false">
      <c r="A244" s="6"/>
      <c r="B244" s="6"/>
    </row>
    <row r="245" customFormat="false" ht="15.75" hidden="false" customHeight="true" outlineLevel="0" collapsed="false">
      <c r="A245" s="6"/>
      <c r="B245" s="6"/>
    </row>
    <row r="246" customFormat="false" ht="15.75" hidden="false" customHeight="true" outlineLevel="0" collapsed="false">
      <c r="A246" s="6"/>
      <c r="B246" s="6"/>
    </row>
    <row r="247" customFormat="false" ht="15.75" hidden="false" customHeight="true" outlineLevel="0" collapsed="false">
      <c r="A247" s="6"/>
      <c r="B247" s="6"/>
    </row>
    <row r="248" customFormat="false" ht="15.75" hidden="false" customHeight="true" outlineLevel="0" collapsed="false">
      <c r="A248" s="6"/>
      <c r="B248" s="6"/>
    </row>
    <row r="249" customFormat="false" ht="15.75" hidden="false" customHeight="true" outlineLevel="0" collapsed="false">
      <c r="A249" s="6"/>
      <c r="B249" s="6"/>
    </row>
    <row r="250" customFormat="false" ht="15.75" hidden="false" customHeight="true" outlineLevel="0" collapsed="false">
      <c r="A250" s="6"/>
      <c r="B250" s="6"/>
    </row>
    <row r="251" customFormat="false" ht="15.75" hidden="false" customHeight="true" outlineLevel="0" collapsed="false">
      <c r="A251" s="6"/>
      <c r="B251" s="6"/>
    </row>
    <row r="252" customFormat="false" ht="15.75" hidden="false" customHeight="true" outlineLevel="0" collapsed="false">
      <c r="A252" s="6"/>
      <c r="B252" s="6"/>
    </row>
    <row r="253" customFormat="false" ht="15.75" hidden="false" customHeight="true" outlineLevel="0" collapsed="false">
      <c r="A253" s="6"/>
      <c r="B253" s="6"/>
    </row>
    <row r="254" customFormat="false" ht="15.75" hidden="false" customHeight="true" outlineLevel="0" collapsed="false">
      <c r="A254" s="6"/>
      <c r="B254" s="6"/>
    </row>
    <row r="255" customFormat="false" ht="15.75" hidden="false" customHeight="true" outlineLevel="0" collapsed="false">
      <c r="A255" s="6"/>
      <c r="B255" s="6"/>
    </row>
    <row r="256" customFormat="false" ht="15.75" hidden="false" customHeight="true" outlineLevel="0" collapsed="false">
      <c r="A256" s="6"/>
      <c r="B256" s="6"/>
    </row>
    <row r="257" customFormat="false" ht="15.75" hidden="false" customHeight="true" outlineLevel="0" collapsed="false">
      <c r="A257" s="6"/>
      <c r="B257" s="6"/>
    </row>
    <row r="258" customFormat="false" ht="15.75" hidden="false" customHeight="true" outlineLevel="0" collapsed="false">
      <c r="A258" s="6"/>
      <c r="B258" s="6"/>
    </row>
    <row r="259" customFormat="false" ht="15.75" hidden="false" customHeight="true" outlineLevel="0" collapsed="false">
      <c r="A259" s="6"/>
      <c r="B259" s="6"/>
    </row>
    <row r="260" customFormat="false" ht="15.75" hidden="false" customHeight="true" outlineLevel="0" collapsed="false">
      <c r="A260" s="6"/>
      <c r="B260" s="6"/>
    </row>
    <row r="261" customFormat="false" ht="15.75" hidden="false" customHeight="true" outlineLevel="0" collapsed="false">
      <c r="A261" s="6"/>
      <c r="B261" s="6"/>
    </row>
    <row r="262" customFormat="false" ht="15.75" hidden="false" customHeight="true" outlineLevel="0" collapsed="false">
      <c r="A262" s="6"/>
      <c r="B262" s="6"/>
    </row>
    <row r="263" customFormat="false" ht="15.75" hidden="false" customHeight="true" outlineLevel="0" collapsed="false">
      <c r="A263" s="6"/>
      <c r="B263" s="6"/>
    </row>
    <row r="264" customFormat="false" ht="15.75" hidden="false" customHeight="true" outlineLevel="0" collapsed="false">
      <c r="A264" s="6"/>
      <c r="B264" s="6"/>
    </row>
    <row r="265" customFormat="false" ht="15.75" hidden="false" customHeight="true" outlineLevel="0" collapsed="false">
      <c r="A265" s="6"/>
      <c r="B265" s="6"/>
    </row>
    <row r="266" customFormat="false" ht="15.75" hidden="false" customHeight="true" outlineLevel="0" collapsed="false">
      <c r="A266" s="6"/>
      <c r="B266" s="6"/>
    </row>
    <row r="267" customFormat="false" ht="15.75" hidden="false" customHeight="true" outlineLevel="0" collapsed="false">
      <c r="A267" s="6"/>
      <c r="B267" s="6"/>
    </row>
    <row r="268" customFormat="false" ht="15.75" hidden="false" customHeight="true" outlineLevel="0" collapsed="false">
      <c r="A268" s="6"/>
      <c r="B268" s="6"/>
    </row>
    <row r="269" customFormat="false" ht="15.75" hidden="false" customHeight="true" outlineLevel="0" collapsed="false">
      <c r="A269" s="6"/>
      <c r="B269" s="6"/>
    </row>
    <row r="270" customFormat="false" ht="15.75" hidden="false" customHeight="true" outlineLevel="0" collapsed="false">
      <c r="A270" s="6"/>
      <c r="B270" s="6"/>
    </row>
    <row r="271" customFormat="false" ht="15.75" hidden="false" customHeight="true" outlineLevel="0" collapsed="false">
      <c r="A271" s="6"/>
      <c r="B271" s="6"/>
    </row>
    <row r="272" customFormat="false" ht="15.75" hidden="false" customHeight="true" outlineLevel="0" collapsed="false">
      <c r="A272" s="6"/>
      <c r="B272" s="6"/>
    </row>
    <row r="273" customFormat="false" ht="15.75" hidden="false" customHeight="true" outlineLevel="0" collapsed="false">
      <c r="A273" s="6"/>
      <c r="B273" s="6"/>
    </row>
    <row r="274" customFormat="false" ht="15.75" hidden="false" customHeight="true" outlineLevel="0" collapsed="false">
      <c r="A274" s="6"/>
      <c r="B274" s="6"/>
    </row>
    <row r="275" customFormat="false" ht="15.75" hidden="false" customHeight="true" outlineLevel="0" collapsed="false">
      <c r="A275" s="6"/>
      <c r="B275" s="6"/>
    </row>
    <row r="276" customFormat="false" ht="15.75" hidden="false" customHeight="true" outlineLevel="0" collapsed="false">
      <c r="A276" s="6"/>
      <c r="B276" s="6"/>
    </row>
    <row r="277" customFormat="false" ht="15.75" hidden="false" customHeight="true" outlineLevel="0" collapsed="false">
      <c r="A277" s="6"/>
      <c r="B277" s="6"/>
    </row>
    <row r="278" customFormat="false" ht="15.75" hidden="false" customHeight="true" outlineLevel="0" collapsed="false">
      <c r="A278" s="6"/>
      <c r="B278" s="6"/>
    </row>
    <row r="279" customFormat="false" ht="15.75" hidden="false" customHeight="true" outlineLevel="0" collapsed="false">
      <c r="A279" s="6"/>
      <c r="B279" s="6"/>
    </row>
    <row r="280" customFormat="false" ht="15.75" hidden="false" customHeight="true" outlineLevel="0" collapsed="false">
      <c r="A280" s="6"/>
      <c r="B280" s="6"/>
    </row>
    <row r="281" customFormat="false" ht="15.75" hidden="false" customHeight="true" outlineLevel="0" collapsed="false">
      <c r="A281" s="6"/>
      <c r="B281" s="6"/>
    </row>
    <row r="282" customFormat="false" ht="15.75" hidden="false" customHeight="true" outlineLevel="0" collapsed="false">
      <c r="A282" s="6"/>
      <c r="B282" s="6"/>
    </row>
    <row r="283" customFormat="false" ht="15.75" hidden="false" customHeight="true" outlineLevel="0" collapsed="false">
      <c r="A283" s="6"/>
      <c r="B283" s="6"/>
    </row>
    <row r="284" customFormat="false" ht="15.75" hidden="false" customHeight="true" outlineLevel="0" collapsed="false">
      <c r="A284" s="6"/>
      <c r="B284" s="6"/>
    </row>
    <row r="285" customFormat="false" ht="15.75" hidden="false" customHeight="true" outlineLevel="0" collapsed="false">
      <c r="A285" s="6"/>
      <c r="B285" s="6"/>
    </row>
    <row r="286" customFormat="false" ht="15.75" hidden="false" customHeight="true" outlineLevel="0" collapsed="false">
      <c r="A286" s="6"/>
      <c r="B286" s="6"/>
    </row>
    <row r="287" customFormat="false" ht="15.75" hidden="false" customHeight="true" outlineLevel="0" collapsed="false">
      <c r="A287" s="6"/>
      <c r="B287" s="6"/>
    </row>
    <row r="288" customFormat="false" ht="15.75" hidden="false" customHeight="true" outlineLevel="0" collapsed="false">
      <c r="A288" s="6"/>
      <c r="B288" s="6"/>
    </row>
    <row r="289" customFormat="false" ht="15.75" hidden="false" customHeight="true" outlineLevel="0" collapsed="false">
      <c r="A289" s="6"/>
      <c r="B289" s="6"/>
    </row>
    <row r="290" customFormat="false" ht="15.75" hidden="false" customHeight="true" outlineLevel="0" collapsed="false">
      <c r="A290" s="6"/>
      <c r="B290" s="6"/>
    </row>
    <row r="291" customFormat="false" ht="15.75" hidden="false" customHeight="true" outlineLevel="0" collapsed="false">
      <c r="A291" s="6"/>
      <c r="B291" s="6"/>
    </row>
    <row r="292" customFormat="false" ht="15.75" hidden="false" customHeight="true" outlineLevel="0" collapsed="false">
      <c r="A292" s="6"/>
      <c r="B292" s="6"/>
    </row>
    <row r="293" customFormat="false" ht="15.75" hidden="false" customHeight="true" outlineLevel="0" collapsed="false">
      <c r="A293" s="6"/>
      <c r="B293" s="6"/>
    </row>
    <row r="294" customFormat="false" ht="15.75" hidden="false" customHeight="true" outlineLevel="0" collapsed="false">
      <c r="A294" s="6"/>
      <c r="B294" s="6"/>
    </row>
    <row r="295" customFormat="false" ht="15.75" hidden="false" customHeight="true" outlineLevel="0" collapsed="false">
      <c r="A295" s="6"/>
      <c r="B295" s="6"/>
    </row>
    <row r="296" customFormat="false" ht="15.75" hidden="false" customHeight="true" outlineLevel="0" collapsed="false">
      <c r="A296" s="6"/>
      <c r="B296" s="6"/>
    </row>
    <row r="297" customFormat="false" ht="15.75" hidden="false" customHeight="true" outlineLevel="0" collapsed="false">
      <c r="A297" s="6"/>
      <c r="B297" s="6"/>
    </row>
    <row r="298" customFormat="false" ht="15.75" hidden="false" customHeight="true" outlineLevel="0" collapsed="false">
      <c r="A298" s="6"/>
      <c r="B298" s="6"/>
    </row>
    <row r="299" customFormat="false" ht="15.75" hidden="false" customHeight="true" outlineLevel="0" collapsed="false">
      <c r="A299" s="6"/>
      <c r="B299" s="6"/>
    </row>
    <row r="300" customFormat="false" ht="15.75" hidden="false" customHeight="true" outlineLevel="0" collapsed="false">
      <c r="A300" s="6"/>
      <c r="B300" s="6"/>
    </row>
    <row r="301" customFormat="false" ht="15.75" hidden="false" customHeight="true" outlineLevel="0" collapsed="false">
      <c r="A301" s="6"/>
      <c r="B301" s="6"/>
    </row>
    <row r="302" customFormat="false" ht="15.75" hidden="false" customHeight="true" outlineLevel="0" collapsed="false">
      <c r="A302" s="6"/>
      <c r="B302" s="6"/>
    </row>
    <row r="303" customFormat="false" ht="15.75" hidden="false" customHeight="true" outlineLevel="0" collapsed="false">
      <c r="A303" s="6"/>
      <c r="B303" s="6"/>
    </row>
    <row r="304" customFormat="false" ht="15.75" hidden="false" customHeight="true" outlineLevel="0" collapsed="false">
      <c r="A304" s="6"/>
      <c r="B304" s="6"/>
    </row>
    <row r="305" customFormat="false" ht="15.75" hidden="false" customHeight="true" outlineLevel="0" collapsed="false">
      <c r="A305" s="6"/>
      <c r="B305" s="6"/>
    </row>
    <row r="306" customFormat="false" ht="15.75" hidden="false" customHeight="true" outlineLevel="0" collapsed="false">
      <c r="A306" s="6"/>
      <c r="B306" s="6"/>
    </row>
    <row r="307" customFormat="false" ht="15.75" hidden="false" customHeight="true" outlineLevel="0" collapsed="false">
      <c r="A307" s="6"/>
      <c r="B307" s="6"/>
    </row>
    <row r="308" customFormat="false" ht="15.75" hidden="false" customHeight="true" outlineLevel="0" collapsed="false">
      <c r="A308" s="6"/>
      <c r="B308" s="6"/>
    </row>
    <row r="309" customFormat="false" ht="15.75" hidden="false" customHeight="true" outlineLevel="0" collapsed="false">
      <c r="A309" s="6"/>
      <c r="B309" s="6"/>
    </row>
    <row r="310" customFormat="false" ht="15.75" hidden="false" customHeight="true" outlineLevel="0" collapsed="false">
      <c r="A310" s="6"/>
      <c r="B310" s="6"/>
    </row>
    <row r="311" customFormat="false" ht="15.75" hidden="false" customHeight="true" outlineLevel="0" collapsed="false">
      <c r="A311" s="6"/>
      <c r="B311" s="6"/>
    </row>
    <row r="312" customFormat="false" ht="15.75" hidden="false" customHeight="true" outlineLevel="0" collapsed="false">
      <c r="A312" s="6"/>
      <c r="B312" s="6"/>
    </row>
    <row r="313" customFormat="false" ht="15.75" hidden="false" customHeight="true" outlineLevel="0" collapsed="false">
      <c r="A313" s="6"/>
      <c r="B313" s="6"/>
    </row>
    <row r="314" customFormat="false" ht="15.75" hidden="false" customHeight="true" outlineLevel="0" collapsed="false">
      <c r="A314" s="6"/>
      <c r="B314" s="6"/>
    </row>
    <row r="315" customFormat="false" ht="15.75" hidden="false" customHeight="true" outlineLevel="0" collapsed="false">
      <c r="A315" s="6"/>
      <c r="B315" s="6"/>
    </row>
    <row r="316" customFormat="false" ht="15.75" hidden="false" customHeight="true" outlineLevel="0" collapsed="false">
      <c r="A316" s="6"/>
      <c r="B316" s="6"/>
    </row>
    <row r="317" customFormat="false" ht="15.75" hidden="false" customHeight="true" outlineLevel="0" collapsed="false">
      <c r="A317" s="6"/>
      <c r="B317" s="6"/>
    </row>
    <row r="318" customFormat="false" ht="15.75" hidden="false" customHeight="true" outlineLevel="0" collapsed="false">
      <c r="A318" s="6"/>
      <c r="B318" s="6"/>
    </row>
    <row r="319" customFormat="false" ht="15.75" hidden="false" customHeight="true" outlineLevel="0" collapsed="false">
      <c r="A319" s="6"/>
      <c r="B319" s="6"/>
    </row>
    <row r="320" customFormat="false" ht="15.75" hidden="false" customHeight="true" outlineLevel="0" collapsed="false">
      <c r="A320" s="6"/>
      <c r="B320" s="6"/>
    </row>
    <row r="321" customFormat="false" ht="15.75" hidden="false" customHeight="true" outlineLevel="0" collapsed="false">
      <c r="A321" s="6"/>
      <c r="B321" s="6"/>
    </row>
    <row r="322" customFormat="false" ht="15.75" hidden="false" customHeight="true" outlineLevel="0" collapsed="false">
      <c r="A322" s="6"/>
      <c r="B322" s="6"/>
    </row>
    <row r="323" customFormat="false" ht="15.75" hidden="false" customHeight="true" outlineLevel="0" collapsed="false">
      <c r="A323" s="6"/>
      <c r="B323" s="6"/>
    </row>
    <row r="324" customFormat="false" ht="15.75" hidden="false" customHeight="true" outlineLevel="0" collapsed="false">
      <c r="A324" s="6"/>
      <c r="B324" s="6"/>
    </row>
    <row r="325" customFormat="false" ht="15.75" hidden="false" customHeight="true" outlineLevel="0" collapsed="false">
      <c r="A325" s="6"/>
      <c r="B325" s="6"/>
    </row>
    <row r="326" customFormat="false" ht="15.75" hidden="false" customHeight="true" outlineLevel="0" collapsed="false">
      <c r="A326" s="6"/>
      <c r="B326" s="6"/>
    </row>
    <row r="327" customFormat="false" ht="15.75" hidden="false" customHeight="true" outlineLevel="0" collapsed="false">
      <c r="A327" s="6"/>
      <c r="B327" s="6"/>
    </row>
    <row r="328" customFormat="false" ht="15.75" hidden="false" customHeight="true" outlineLevel="0" collapsed="false">
      <c r="A328" s="6"/>
      <c r="B328" s="6"/>
    </row>
    <row r="329" customFormat="false" ht="15.75" hidden="false" customHeight="true" outlineLevel="0" collapsed="false">
      <c r="A329" s="6"/>
      <c r="B329" s="6"/>
    </row>
    <row r="330" customFormat="false" ht="15.75" hidden="false" customHeight="true" outlineLevel="0" collapsed="false">
      <c r="A330" s="6"/>
      <c r="B330" s="6"/>
    </row>
    <row r="331" customFormat="false" ht="15.75" hidden="false" customHeight="true" outlineLevel="0" collapsed="false">
      <c r="A331" s="6"/>
      <c r="B331" s="6"/>
    </row>
    <row r="332" customFormat="false" ht="15.75" hidden="false" customHeight="true" outlineLevel="0" collapsed="false">
      <c r="A332" s="6"/>
      <c r="B332" s="6"/>
    </row>
    <row r="333" customFormat="false" ht="15.75" hidden="false" customHeight="true" outlineLevel="0" collapsed="false">
      <c r="A333" s="6"/>
      <c r="B333" s="6"/>
    </row>
    <row r="334" customFormat="false" ht="15.75" hidden="false" customHeight="true" outlineLevel="0" collapsed="false">
      <c r="A334" s="6"/>
      <c r="B334" s="6"/>
    </row>
    <row r="335" customFormat="false" ht="15.75" hidden="false" customHeight="true" outlineLevel="0" collapsed="false">
      <c r="A335" s="6"/>
      <c r="B335" s="6"/>
    </row>
    <row r="336" customFormat="false" ht="15.75" hidden="false" customHeight="true" outlineLevel="0" collapsed="false">
      <c r="A336" s="6"/>
      <c r="B336" s="6"/>
    </row>
    <row r="337" customFormat="false" ht="15.75" hidden="false" customHeight="true" outlineLevel="0" collapsed="false">
      <c r="A337" s="6"/>
      <c r="B337" s="6"/>
    </row>
    <row r="338" customFormat="false" ht="15.75" hidden="false" customHeight="true" outlineLevel="0" collapsed="false">
      <c r="A338" s="6"/>
      <c r="B338" s="6"/>
    </row>
    <row r="339" customFormat="false" ht="15.75" hidden="false" customHeight="true" outlineLevel="0" collapsed="false">
      <c r="A339" s="6"/>
      <c r="B339" s="6"/>
    </row>
    <row r="340" customFormat="false" ht="15.75" hidden="false" customHeight="true" outlineLevel="0" collapsed="false">
      <c r="A340" s="6"/>
      <c r="B340" s="6"/>
    </row>
    <row r="341" customFormat="false" ht="15.75" hidden="false" customHeight="true" outlineLevel="0" collapsed="false">
      <c r="A341" s="6"/>
      <c r="B341" s="6"/>
    </row>
    <row r="342" customFormat="false" ht="15.75" hidden="false" customHeight="true" outlineLevel="0" collapsed="false">
      <c r="A342" s="6"/>
      <c r="B342" s="6"/>
    </row>
    <row r="343" customFormat="false" ht="15.75" hidden="false" customHeight="true" outlineLevel="0" collapsed="false">
      <c r="A343" s="6"/>
      <c r="B343" s="6"/>
    </row>
    <row r="344" customFormat="false" ht="15.75" hidden="false" customHeight="true" outlineLevel="0" collapsed="false">
      <c r="A344" s="6"/>
      <c r="B344" s="6"/>
    </row>
    <row r="345" customFormat="false" ht="15.75" hidden="false" customHeight="true" outlineLevel="0" collapsed="false">
      <c r="A345" s="6"/>
      <c r="B345" s="6"/>
    </row>
    <row r="346" customFormat="false" ht="15.75" hidden="false" customHeight="true" outlineLevel="0" collapsed="false">
      <c r="A346" s="6"/>
      <c r="B346" s="6"/>
    </row>
    <row r="347" customFormat="false" ht="15.75" hidden="false" customHeight="true" outlineLevel="0" collapsed="false">
      <c r="A347" s="6"/>
      <c r="B347" s="6"/>
    </row>
    <row r="348" customFormat="false" ht="15.75" hidden="false" customHeight="true" outlineLevel="0" collapsed="false">
      <c r="A348" s="6"/>
      <c r="B348" s="6"/>
    </row>
    <row r="349" customFormat="false" ht="15.75" hidden="false" customHeight="true" outlineLevel="0" collapsed="false">
      <c r="A349" s="6"/>
      <c r="B349" s="6"/>
    </row>
    <row r="350" customFormat="false" ht="15.75" hidden="false" customHeight="true" outlineLevel="0" collapsed="false">
      <c r="A350" s="6"/>
      <c r="B350" s="6"/>
    </row>
    <row r="351" customFormat="false" ht="15.75" hidden="false" customHeight="true" outlineLevel="0" collapsed="false">
      <c r="A351" s="6"/>
      <c r="B351" s="6"/>
    </row>
    <row r="352" customFormat="false" ht="15.75" hidden="false" customHeight="true" outlineLevel="0" collapsed="false">
      <c r="A352" s="6"/>
      <c r="B352" s="6"/>
    </row>
    <row r="353" customFormat="false" ht="15.75" hidden="false" customHeight="true" outlineLevel="0" collapsed="false">
      <c r="A353" s="6"/>
      <c r="B353" s="6"/>
    </row>
    <row r="354" customFormat="false" ht="15.75" hidden="false" customHeight="true" outlineLevel="0" collapsed="false">
      <c r="A354" s="6"/>
      <c r="B354" s="6"/>
    </row>
    <row r="355" customFormat="false" ht="15.75" hidden="false" customHeight="true" outlineLevel="0" collapsed="false">
      <c r="A355" s="6"/>
      <c r="B355" s="6"/>
    </row>
    <row r="356" customFormat="false" ht="15.75" hidden="false" customHeight="true" outlineLevel="0" collapsed="false">
      <c r="A356" s="6"/>
      <c r="B356" s="6"/>
    </row>
    <row r="357" customFormat="false" ht="15.75" hidden="false" customHeight="true" outlineLevel="0" collapsed="false">
      <c r="A357" s="6"/>
      <c r="B357" s="6"/>
    </row>
    <row r="358" customFormat="false" ht="15.75" hidden="false" customHeight="true" outlineLevel="0" collapsed="false">
      <c r="A358" s="6"/>
      <c r="B358" s="6"/>
    </row>
    <row r="359" customFormat="false" ht="15.75" hidden="false" customHeight="true" outlineLevel="0" collapsed="false">
      <c r="A359" s="6"/>
      <c r="B359" s="6"/>
    </row>
    <row r="360" customFormat="false" ht="15.75" hidden="false" customHeight="true" outlineLevel="0" collapsed="false">
      <c r="A360" s="6"/>
      <c r="B360" s="6"/>
    </row>
    <row r="361" customFormat="false" ht="15.75" hidden="false" customHeight="true" outlineLevel="0" collapsed="false">
      <c r="A361" s="6"/>
      <c r="B361" s="6"/>
    </row>
    <row r="362" customFormat="false" ht="15.75" hidden="false" customHeight="true" outlineLevel="0" collapsed="false">
      <c r="A362" s="6"/>
      <c r="B362" s="6"/>
    </row>
    <row r="363" customFormat="false" ht="15.75" hidden="false" customHeight="true" outlineLevel="0" collapsed="false">
      <c r="A363" s="6"/>
      <c r="B363" s="6"/>
    </row>
    <row r="364" customFormat="false" ht="15.75" hidden="false" customHeight="true" outlineLevel="0" collapsed="false">
      <c r="A364" s="6"/>
      <c r="B364" s="6"/>
    </row>
    <row r="365" customFormat="false" ht="15.75" hidden="false" customHeight="true" outlineLevel="0" collapsed="false">
      <c r="A365" s="6"/>
      <c r="B365" s="6"/>
    </row>
    <row r="366" customFormat="false" ht="15.75" hidden="false" customHeight="true" outlineLevel="0" collapsed="false">
      <c r="A366" s="6"/>
      <c r="B366" s="6"/>
    </row>
    <row r="367" customFormat="false" ht="15.75" hidden="false" customHeight="true" outlineLevel="0" collapsed="false">
      <c r="A367" s="6"/>
      <c r="B367" s="6"/>
    </row>
    <row r="368" customFormat="false" ht="15.75" hidden="false" customHeight="true" outlineLevel="0" collapsed="false">
      <c r="A368" s="6"/>
      <c r="B368" s="6"/>
    </row>
    <row r="369" customFormat="false" ht="15.75" hidden="false" customHeight="true" outlineLevel="0" collapsed="false">
      <c r="A369" s="6"/>
      <c r="B369" s="6"/>
    </row>
    <row r="370" customFormat="false" ht="15.75" hidden="false" customHeight="true" outlineLevel="0" collapsed="false">
      <c r="A370" s="6"/>
      <c r="B370" s="6"/>
    </row>
    <row r="371" customFormat="false" ht="15.75" hidden="false" customHeight="true" outlineLevel="0" collapsed="false">
      <c r="A371" s="6"/>
      <c r="B371" s="6"/>
    </row>
    <row r="372" customFormat="false" ht="15.75" hidden="false" customHeight="true" outlineLevel="0" collapsed="false">
      <c r="A372" s="6"/>
      <c r="B372" s="6"/>
    </row>
    <row r="373" customFormat="false" ht="15.75" hidden="false" customHeight="true" outlineLevel="0" collapsed="false">
      <c r="A373" s="6"/>
      <c r="B373" s="6"/>
    </row>
    <row r="374" customFormat="false" ht="15.75" hidden="false" customHeight="true" outlineLevel="0" collapsed="false">
      <c r="A374" s="6"/>
      <c r="B374" s="6"/>
    </row>
    <row r="375" customFormat="false" ht="15.75" hidden="false" customHeight="true" outlineLevel="0" collapsed="false">
      <c r="A375" s="6"/>
      <c r="B375" s="6"/>
    </row>
    <row r="376" customFormat="false" ht="15.75" hidden="false" customHeight="true" outlineLevel="0" collapsed="false">
      <c r="A376" s="6"/>
      <c r="B376" s="6"/>
    </row>
    <row r="377" customFormat="false" ht="15.75" hidden="false" customHeight="true" outlineLevel="0" collapsed="false">
      <c r="A377" s="6"/>
      <c r="B377" s="6"/>
    </row>
    <row r="378" customFormat="false" ht="15.75" hidden="false" customHeight="true" outlineLevel="0" collapsed="false">
      <c r="A378" s="6"/>
      <c r="B378" s="6"/>
    </row>
    <row r="379" customFormat="false" ht="15.75" hidden="false" customHeight="true" outlineLevel="0" collapsed="false">
      <c r="A379" s="6"/>
      <c r="B379" s="6"/>
    </row>
    <row r="380" customFormat="false" ht="15.75" hidden="false" customHeight="true" outlineLevel="0" collapsed="false">
      <c r="A380" s="6"/>
      <c r="B380" s="6"/>
    </row>
    <row r="381" customFormat="false" ht="15.75" hidden="false" customHeight="true" outlineLevel="0" collapsed="false">
      <c r="A381" s="6"/>
      <c r="B381" s="6"/>
    </row>
    <row r="382" customFormat="false" ht="15.75" hidden="false" customHeight="true" outlineLevel="0" collapsed="false">
      <c r="A382" s="6"/>
      <c r="B382" s="6"/>
    </row>
    <row r="383" customFormat="false" ht="15.75" hidden="false" customHeight="true" outlineLevel="0" collapsed="false">
      <c r="A383" s="6"/>
      <c r="B383" s="6"/>
    </row>
    <row r="384" customFormat="false" ht="15.75" hidden="false" customHeight="true" outlineLevel="0" collapsed="false">
      <c r="A384" s="6"/>
      <c r="B384" s="6"/>
    </row>
    <row r="385" customFormat="false" ht="15.75" hidden="false" customHeight="true" outlineLevel="0" collapsed="false">
      <c r="A385" s="6"/>
      <c r="B385" s="6"/>
    </row>
    <row r="386" customFormat="false" ht="15.75" hidden="false" customHeight="true" outlineLevel="0" collapsed="false">
      <c r="A386" s="6"/>
      <c r="B386" s="6"/>
    </row>
    <row r="387" customFormat="false" ht="15.75" hidden="false" customHeight="true" outlineLevel="0" collapsed="false">
      <c r="A387" s="6"/>
      <c r="B387" s="6"/>
    </row>
    <row r="388" customFormat="false" ht="15.75" hidden="false" customHeight="true" outlineLevel="0" collapsed="false">
      <c r="A388" s="6"/>
      <c r="B388" s="6"/>
    </row>
    <row r="389" customFormat="false" ht="15.75" hidden="false" customHeight="true" outlineLevel="0" collapsed="false">
      <c r="A389" s="6"/>
      <c r="B389" s="6"/>
    </row>
    <row r="390" customFormat="false" ht="15.75" hidden="false" customHeight="true" outlineLevel="0" collapsed="false">
      <c r="A390" s="6"/>
      <c r="B390" s="6"/>
    </row>
    <row r="391" customFormat="false" ht="15.75" hidden="false" customHeight="true" outlineLevel="0" collapsed="false">
      <c r="A391" s="6"/>
      <c r="B391" s="6"/>
    </row>
    <row r="392" customFormat="false" ht="15.75" hidden="false" customHeight="true" outlineLevel="0" collapsed="false">
      <c r="A392" s="6"/>
      <c r="B392" s="6"/>
    </row>
    <row r="393" customFormat="false" ht="15.75" hidden="false" customHeight="true" outlineLevel="0" collapsed="false">
      <c r="A393" s="6"/>
      <c r="B393" s="6"/>
    </row>
    <row r="394" customFormat="false" ht="15.75" hidden="false" customHeight="true" outlineLevel="0" collapsed="false">
      <c r="A394" s="6"/>
      <c r="B394" s="6"/>
    </row>
    <row r="395" customFormat="false" ht="15.75" hidden="false" customHeight="true" outlineLevel="0" collapsed="false">
      <c r="A395" s="6"/>
      <c r="B395" s="6"/>
    </row>
    <row r="396" customFormat="false" ht="15.75" hidden="false" customHeight="true" outlineLevel="0" collapsed="false">
      <c r="A396" s="6"/>
      <c r="B396" s="6"/>
    </row>
    <row r="397" customFormat="false" ht="15.75" hidden="false" customHeight="true" outlineLevel="0" collapsed="false">
      <c r="A397" s="6"/>
      <c r="B397" s="6"/>
    </row>
    <row r="398" customFormat="false" ht="15.75" hidden="false" customHeight="true" outlineLevel="0" collapsed="false">
      <c r="A398" s="6"/>
      <c r="B398" s="6"/>
    </row>
    <row r="399" customFormat="false" ht="15.75" hidden="false" customHeight="true" outlineLevel="0" collapsed="false">
      <c r="A399" s="6"/>
      <c r="B399" s="6"/>
    </row>
    <row r="400" customFormat="false" ht="15.75" hidden="false" customHeight="true" outlineLevel="0" collapsed="false">
      <c r="A400" s="6"/>
      <c r="B400" s="6"/>
    </row>
    <row r="401" customFormat="false" ht="15.75" hidden="false" customHeight="true" outlineLevel="0" collapsed="false">
      <c r="A401" s="6"/>
      <c r="B401" s="6"/>
    </row>
    <row r="402" customFormat="false" ht="15.75" hidden="false" customHeight="true" outlineLevel="0" collapsed="false">
      <c r="A402" s="6"/>
      <c r="B402" s="6"/>
    </row>
    <row r="403" customFormat="false" ht="15.75" hidden="false" customHeight="true" outlineLevel="0" collapsed="false">
      <c r="A403" s="6"/>
      <c r="B403" s="6"/>
    </row>
    <row r="404" customFormat="false" ht="15.75" hidden="false" customHeight="true" outlineLevel="0" collapsed="false">
      <c r="A404" s="6"/>
      <c r="B404" s="6"/>
    </row>
    <row r="405" customFormat="false" ht="15.75" hidden="false" customHeight="true" outlineLevel="0" collapsed="false">
      <c r="A405" s="6"/>
      <c r="B405" s="6"/>
    </row>
    <row r="406" customFormat="false" ht="15.75" hidden="false" customHeight="true" outlineLevel="0" collapsed="false">
      <c r="A406" s="6"/>
      <c r="B406" s="6"/>
    </row>
    <row r="407" customFormat="false" ht="15.75" hidden="false" customHeight="true" outlineLevel="0" collapsed="false">
      <c r="A407" s="6"/>
      <c r="B407" s="6"/>
    </row>
    <row r="408" customFormat="false" ht="15.75" hidden="false" customHeight="true" outlineLevel="0" collapsed="false">
      <c r="A408" s="6"/>
      <c r="B408" s="6"/>
    </row>
    <row r="409" customFormat="false" ht="15.75" hidden="false" customHeight="true" outlineLevel="0" collapsed="false">
      <c r="A409" s="6"/>
      <c r="B409" s="6"/>
    </row>
    <row r="410" customFormat="false" ht="15.75" hidden="false" customHeight="true" outlineLevel="0" collapsed="false">
      <c r="A410" s="6"/>
      <c r="B410" s="6"/>
    </row>
    <row r="411" customFormat="false" ht="15.75" hidden="false" customHeight="true" outlineLevel="0" collapsed="false">
      <c r="A411" s="6"/>
      <c r="B411" s="6"/>
    </row>
    <row r="412" customFormat="false" ht="15.75" hidden="false" customHeight="true" outlineLevel="0" collapsed="false">
      <c r="A412" s="6"/>
      <c r="B412" s="6"/>
    </row>
    <row r="413" customFormat="false" ht="15.75" hidden="false" customHeight="true" outlineLevel="0" collapsed="false">
      <c r="A413" s="6"/>
      <c r="B413" s="6"/>
    </row>
    <row r="414" customFormat="false" ht="15.75" hidden="false" customHeight="true" outlineLevel="0" collapsed="false">
      <c r="A414" s="6"/>
      <c r="B414" s="6"/>
    </row>
    <row r="415" customFormat="false" ht="15.75" hidden="false" customHeight="true" outlineLevel="0" collapsed="false">
      <c r="A415" s="6"/>
      <c r="B415" s="6"/>
    </row>
    <row r="416" customFormat="false" ht="15.75" hidden="false" customHeight="true" outlineLevel="0" collapsed="false">
      <c r="A416" s="6"/>
      <c r="B416" s="6"/>
    </row>
    <row r="417" customFormat="false" ht="15.75" hidden="false" customHeight="true" outlineLevel="0" collapsed="false">
      <c r="A417" s="6"/>
      <c r="B417" s="6"/>
    </row>
    <row r="418" customFormat="false" ht="15.75" hidden="false" customHeight="true" outlineLevel="0" collapsed="false">
      <c r="A418" s="6"/>
      <c r="B418" s="6"/>
    </row>
    <row r="419" customFormat="false" ht="15.75" hidden="false" customHeight="true" outlineLevel="0" collapsed="false">
      <c r="A419" s="6"/>
      <c r="B419" s="6"/>
    </row>
    <row r="420" customFormat="false" ht="15.75" hidden="false" customHeight="true" outlineLevel="0" collapsed="false">
      <c r="A420" s="6"/>
      <c r="B420" s="6"/>
    </row>
    <row r="421" customFormat="false" ht="15.75" hidden="false" customHeight="true" outlineLevel="0" collapsed="false">
      <c r="A421" s="6"/>
      <c r="B421" s="6"/>
    </row>
    <row r="422" customFormat="false" ht="15.75" hidden="false" customHeight="true" outlineLevel="0" collapsed="false">
      <c r="A422" s="6"/>
      <c r="B422" s="6"/>
    </row>
    <row r="423" customFormat="false" ht="15.75" hidden="false" customHeight="true" outlineLevel="0" collapsed="false">
      <c r="A423" s="6"/>
      <c r="B423" s="6"/>
    </row>
    <row r="424" customFormat="false" ht="15.75" hidden="false" customHeight="true" outlineLevel="0" collapsed="false">
      <c r="A424" s="6"/>
      <c r="B424" s="6"/>
    </row>
    <row r="425" customFormat="false" ht="15.75" hidden="false" customHeight="true" outlineLevel="0" collapsed="false">
      <c r="A425" s="6"/>
      <c r="B425" s="6"/>
    </row>
    <row r="426" customFormat="false" ht="15.75" hidden="false" customHeight="true" outlineLevel="0" collapsed="false">
      <c r="A426" s="6"/>
      <c r="B426" s="6"/>
    </row>
    <row r="427" customFormat="false" ht="15.75" hidden="false" customHeight="true" outlineLevel="0" collapsed="false">
      <c r="A427" s="6"/>
      <c r="B427" s="6"/>
    </row>
    <row r="428" customFormat="false" ht="15.75" hidden="false" customHeight="true" outlineLevel="0" collapsed="false">
      <c r="A428" s="6"/>
      <c r="B428" s="6"/>
    </row>
    <row r="429" customFormat="false" ht="15.75" hidden="false" customHeight="true" outlineLevel="0" collapsed="false">
      <c r="A429" s="6"/>
      <c r="B429" s="6"/>
    </row>
    <row r="430" customFormat="false" ht="15.75" hidden="false" customHeight="true" outlineLevel="0" collapsed="false">
      <c r="A430" s="6"/>
      <c r="B430" s="6"/>
    </row>
    <row r="431" customFormat="false" ht="15.75" hidden="false" customHeight="true" outlineLevel="0" collapsed="false">
      <c r="A431" s="6"/>
      <c r="B431" s="6"/>
    </row>
    <row r="432" customFormat="false" ht="15.75" hidden="false" customHeight="true" outlineLevel="0" collapsed="false">
      <c r="A432" s="6"/>
      <c r="B432" s="6"/>
    </row>
    <row r="433" customFormat="false" ht="15.75" hidden="false" customHeight="true" outlineLevel="0" collapsed="false">
      <c r="A433" s="6"/>
      <c r="B433" s="6"/>
    </row>
    <row r="434" customFormat="false" ht="15.75" hidden="false" customHeight="true" outlineLevel="0" collapsed="false">
      <c r="A434" s="6"/>
      <c r="B434" s="6"/>
    </row>
    <row r="435" customFormat="false" ht="15.75" hidden="false" customHeight="true" outlineLevel="0" collapsed="false">
      <c r="A435" s="6"/>
      <c r="B435" s="6"/>
    </row>
    <row r="436" customFormat="false" ht="15.75" hidden="false" customHeight="true" outlineLevel="0" collapsed="false">
      <c r="A436" s="6"/>
      <c r="B436" s="6"/>
    </row>
    <row r="437" customFormat="false" ht="15.75" hidden="false" customHeight="true" outlineLevel="0" collapsed="false">
      <c r="A437" s="6"/>
      <c r="B437" s="6"/>
    </row>
    <row r="438" customFormat="false" ht="15.75" hidden="false" customHeight="true" outlineLevel="0" collapsed="false">
      <c r="A438" s="6"/>
      <c r="B438" s="6"/>
    </row>
    <row r="439" customFormat="false" ht="15.75" hidden="false" customHeight="true" outlineLevel="0" collapsed="false">
      <c r="A439" s="6"/>
      <c r="B439" s="6"/>
    </row>
    <row r="440" customFormat="false" ht="15.75" hidden="false" customHeight="true" outlineLevel="0" collapsed="false">
      <c r="A440" s="6"/>
      <c r="B440" s="6"/>
    </row>
    <row r="441" customFormat="false" ht="15.75" hidden="false" customHeight="true" outlineLevel="0" collapsed="false">
      <c r="A441" s="6"/>
      <c r="B441" s="6"/>
    </row>
    <row r="442" customFormat="false" ht="15.75" hidden="false" customHeight="true" outlineLevel="0" collapsed="false">
      <c r="A442" s="6"/>
      <c r="B442" s="6"/>
    </row>
    <row r="443" customFormat="false" ht="15.75" hidden="false" customHeight="true" outlineLevel="0" collapsed="false">
      <c r="A443" s="6"/>
      <c r="B443" s="6"/>
    </row>
    <row r="444" customFormat="false" ht="15.75" hidden="false" customHeight="true" outlineLevel="0" collapsed="false">
      <c r="A444" s="6"/>
      <c r="B444" s="6"/>
    </row>
    <row r="445" customFormat="false" ht="15.75" hidden="false" customHeight="true" outlineLevel="0" collapsed="false">
      <c r="A445" s="6"/>
      <c r="B445" s="6"/>
    </row>
    <row r="446" customFormat="false" ht="15.75" hidden="false" customHeight="true" outlineLevel="0" collapsed="false">
      <c r="A446" s="6"/>
      <c r="B446" s="6"/>
    </row>
    <row r="447" customFormat="false" ht="15.75" hidden="false" customHeight="true" outlineLevel="0" collapsed="false">
      <c r="A447" s="6"/>
      <c r="B447" s="6"/>
    </row>
    <row r="448" customFormat="false" ht="15.75" hidden="false" customHeight="true" outlineLevel="0" collapsed="false">
      <c r="A448" s="6"/>
      <c r="B448" s="6"/>
    </row>
    <row r="449" customFormat="false" ht="15.75" hidden="false" customHeight="true" outlineLevel="0" collapsed="false">
      <c r="A449" s="6"/>
      <c r="B449" s="6"/>
    </row>
    <row r="450" customFormat="false" ht="15.75" hidden="false" customHeight="true" outlineLevel="0" collapsed="false">
      <c r="A450" s="6"/>
      <c r="B450" s="6"/>
    </row>
    <row r="451" customFormat="false" ht="15.75" hidden="false" customHeight="true" outlineLevel="0" collapsed="false">
      <c r="A451" s="6"/>
      <c r="B451" s="6"/>
    </row>
    <row r="452" customFormat="false" ht="15.75" hidden="false" customHeight="true" outlineLevel="0" collapsed="false">
      <c r="A452" s="6"/>
      <c r="B452" s="6"/>
    </row>
    <row r="453" customFormat="false" ht="15.75" hidden="false" customHeight="true" outlineLevel="0" collapsed="false">
      <c r="A453" s="6"/>
      <c r="B453" s="6"/>
    </row>
    <row r="454" customFormat="false" ht="15.75" hidden="false" customHeight="true" outlineLevel="0" collapsed="false">
      <c r="A454" s="6"/>
      <c r="B454" s="6"/>
    </row>
    <row r="455" customFormat="false" ht="15.75" hidden="false" customHeight="true" outlineLevel="0" collapsed="false">
      <c r="A455" s="6"/>
      <c r="B455" s="6"/>
    </row>
    <row r="456" customFormat="false" ht="15.75" hidden="false" customHeight="true" outlineLevel="0" collapsed="false">
      <c r="A456" s="6"/>
      <c r="B456" s="6"/>
    </row>
    <row r="457" customFormat="false" ht="15.75" hidden="false" customHeight="true" outlineLevel="0" collapsed="false">
      <c r="A457" s="6"/>
      <c r="B457" s="6"/>
    </row>
    <row r="458" customFormat="false" ht="15.75" hidden="false" customHeight="true" outlineLevel="0" collapsed="false">
      <c r="A458" s="6"/>
      <c r="B458" s="6"/>
    </row>
    <row r="459" customFormat="false" ht="15.75" hidden="false" customHeight="true" outlineLevel="0" collapsed="false">
      <c r="A459" s="6"/>
      <c r="B459" s="6"/>
    </row>
    <row r="460" customFormat="false" ht="15.75" hidden="false" customHeight="true" outlineLevel="0" collapsed="false">
      <c r="A460" s="6"/>
      <c r="B460" s="6"/>
    </row>
    <row r="461" customFormat="false" ht="15.75" hidden="false" customHeight="true" outlineLevel="0" collapsed="false">
      <c r="A461" s="6"/>
      <c r="B461" s="6"/>
    </row>
    <row r="462" customFormat="false" ht="15.75" hidden="false" customHeight="true" outlineLevel="0" collapsed="false">
      <c r="A462" s="6"/>
      <c r="B462" s="6"/>
    </row>
    <row r="463" customFormat="false" ht="15.75" hidden="false" customHeight="true" outlineLevel="0" collapsed="false">
      <c r="A463" s="6"/>
      <c r="B463" s="6"/>
    </row>
    <row r="464" customFormat="false" ht="15.75" hidden="false" customHeight="true" outlineLevel="0" collapsed="false">
      <c r="A464" s="6"/>
      <c r="B464" s="6"/>
    </row>
    <row r="465" customFormat="false" ht="15.75" hidden="false" customHeight="true" outlineLevel="0" collapsed="false">
      <c r="A465" s="6"/>
      <c r="B465" s="6"/>
    </row>
    <row r="466" customFormat="false" ht="15.75" hidden="false" customHeight="true" outlineLevel="0" collapsed="false">
      <c r="A466" s="6"/>
      <c r="B466" s="6"/>
    </row>
    <row r="467" customFormat="false" ht="15.75" hidden="false" customHeight="true" outlineLevel="0" collapsed="false">
      <c r="A467" s="6"/>
      <c r="B467" s="6"/>
    </row>
    <row r="468" customFormat="false" ht="15.75" hidden="false" customHeight="true" outlineLevel="0" collapsed="false">
      <c r="A468" s="6"/>
      <c r="B468" s="6"/>
    </row>
    <row r="469" customFormat="false" ht="15.75" hidden="false" customHeight="true" outlineLevel="0" collapsed="false">
      <c r="A469" s="6"/>
      <c r="B469" s="6"/>
    </row>
    <row r="470" customFormat="false" ht="15.75" hidden="false" customHeight="true" outlineLevel="0" collapsed="false">
      <c r="A470" s="6"/>
      <c r="B470" s="6"/>
    </row>
    <row r="471" customFormat="false" ht="15.75" hidden="false" customHeight="true" outlineLevel="0" collapsed="false">
      <c r="A471" s="6"/>
      <c r="B471" s="6"/>
    </row>
    <row r="472" customFormat="false" ht="15.75" hidden="false" customHeight="true" outlineLevel="0" collapsed="false">
      <c r="A472" s="6"/>
      <c r="B472" s="6"/>
    </row>
    <row r="473" customFormat="false" ht="15.75" hidden="false" customHeight="true" outlineLevel="0" collapsed="false">
      <c r="A473" s="6"/>
      <c r="B473" s="6"/>
    </row>
    <row r="474" customFormat="false" ht="15.75" hidden="false" customHeight="true" outlineLevel="0" collapsed="false">
      <c r="A474" s="6"/>
      <c r="B474" s="6"/>
    </row>
    <row r="475" customFormat="false" ht="15.75" hidden="false" customHeight="true" outlineLevel="0" collapsed="false">
      <c r="A475" s="6"/>
      <c r="B475" s="6"/>
    </row>
    <row r="476" customFormat="false" ht="15.75" hidden="false" customHeight="true" outlineLevel="0" collapsed="false">
      <c r="A476" s="6"/>
      <c r="B476" s="6"/>
    </row>
    <row r="477" customFormat="false" ht="15.75" hidden="false" customHeight="true" outlineLevel="0" collapsed="false">
      <c r="A477" s="6"/>
      <c r="B477" s="6"/>
    </row>
    <row r="478" customFormat="false" ht="15.75" hidden="false" customHeight="true" outlineLevel="0" collapsed="false">
      <c r="A478" s="6"/>
      <c r="B478" s="6"/>
    </row>
    <row r="479" customFormat="false" ht="15.75" hidden="false" customHeight="true" outlineLevel="0" collapsed="false">
      <c r="A479" s="6"/>
      <c r="B479" s="6"/>
    </row>
    <row r="480" customFormat="false" ht="15.75" hidden="false" customHeight="true" outlineLevel="0" collapsed="false">
      <c r="A480" s="6"/>
      <c r="B480" s="6"/>
    </row>
    <row r="481" customFormat="false" ht="15.75" hidden="false" customHeight="true" outlineLevel="0" collapsed="false">
      <c r="A481" s="6"/>
      <c r="B481" s="6"/>
    </row>
    <row r="482" customFormat="false" ht="15.75" hidden="false" customHeight="true" outlineLevel="0" collapsed="false">
      <c r="A482" s="6"/>
      <c r="B482" s="6"/>
    </row>
    <row r="483" customFormat="false" ht="15.75" hidden="false" customHeight="true" outlineLevel="0" collapsed="false">
      <c r="A483" s="6"/>
      <c r="B483" s="6"/>
    </row>
    <row r="484" customFormat="false" ht="15.75" hidden="false" customHeight="true" outlineLevel="0" collapsed="false">
      <c r="A484" s="6"/>
      <c r="B484" s="6"/>
    </row>
    <row r="485" customFormat="false" ht="15.75" hidden="false" customHeight="true" outlineLevel="0" collapsed="false">
      <c r="A485" s="6"/>
      <c r="B485" s="6"/>
    </row>
    <row r="486" customFormat="false" ht="15.75" hidden="false" customHeight="true" outlineLevel="0" collapsed="false">
      <c r="A486" s="6"/>
      <c r="B486" s="6"/>
    </row>
    <row r="487" customFormat="false" ht="15.75" hidden="false" customHeight="true" outlineLevel="0" collapsed="false">
      <c r="A487" s="6"/>
      <c r="B487" s="6"/>
    </row>
    <row r="488" customFormat="false" ht="15.75" hidden="false" customHeight="true" outlineLevel="0" collapsed="false">
      <c r="A488" s="6"/>
      <c r="B488" s="6"/>
    </row>
    <row r="489" customFormat="false" ht="15.75" hidden="false" customHeight="true" outlineLevel="0" collapsed="false">
      <c r="A489" s="6"/>
      <c r="B489" s="6"/>
    </row>
    <row r="490" customFormat="false" ht="15.75" hidden="false" customHeight="true" outlineLevel="0" collapsed="false">
      <c r="A490" s="6"/>
      <c r="B490" s="6"/>
    </row>
    <row r="491" customFormat="false" ht="15.75" hidden="false" customHeight="true" outlineLevel="0" collapsed="false">
      <c r="A491" s="6"/>
      <c r="B491" s="6"/>
    </row>
    <row r="492" customFormat="false" ht="15.75" hidden="false" customHeight="true" outlineLevel="0" collapsed="false">
      <c r="A492" s="6"/>
      <c r="B492" s="6"/>
    </row>
    <row r="493" customFormat="false" ht="15.75" hidden="false" customHeight="true" outlineLevel="0" collapsed="false">
      <c r="A493" s="6"/>
      <c r="B493" s="6"/>
    </row>
    <row r="494" customFormat="false" ht="15.75" hidden="false" customHeight="true" outlineLevel="0" collapsed="false">
      <c r="A494" s="6"/>
      <c r="B494" s="6"/>
    </row>
    <row r="495" customFormat="false" ht="15.75" hidden="false" customHeight="true" outlineLevel="0" collapsed="false">
      <c r="A495" s="6"/>
      <c r="B495" s="6"/>
    </row>
    <row r="496" customFormat="false" ht="15.75" hidden="false" customHeight="true" outlineLevel="0" collapsed="false">
      <c r="A496" s="6"/>
      <c r="B496" s="6"/>
    </row>
    <row r="497" customFormat="false" ht="15.75" hidden="false" customHeight="true" outlineLevel="0" collapsed="false">
      <c r="A497" s="6"/>
      <c r="B497" s="6"/>
    </row>
    <row r="498" customFormat="false" ht="15.75" hidden="false" customHeight="true" outlineLevel="0" collapsed="false">
      <c r="A498" s="6"/>
      <c r="B498" s="6"/>
    </row>
    <row r="499" customFormat="false" ht="15.75" hidden="false" customHeight="true" outlineLevel="0" collapsed="false">
      <c r="A499" s="6"/>
      <c r="B499" s="6"/>
    </row>
    <row r="500" customFormat="false" ht="15.75" hidden="false" customHeight="true" outlineLevel="0" collapsed="false">
      <c r="A500" s="6"/>
      <c r="B500" s="6"/>
    </row>
    <row r="501" customFormat="false" ht="15.75" hidden="false" customHeight="true" outlineLevel="0" collapsed="false">
      <c r="A501" s="6"/>
      <c r="B501" s="6"/>
    </row>
    <row r="502" customFormat="false" ht="15.75" hidden="false" customHeight="true" outlineLevel="0" collapsed="false">
      <c r="A502" s="6"/>
      <c r="B502" s="6"/>
    </row>
    <row r="503" customFormat="false" ht="15.75" hidden="false" customHeight="true" outlineLevel="0" collapsed="false">
      <c r="A503" s="6"/>
      <c r="B503" s="6"/>
    </row>
    <row r="504" customFormat="false" ht="15.75" hidden="false" customHeight="true" outlineLevel="0" collapsed="false">
      <c r="A504" s="6"/>
      <c r="B504" s="6"/>
    </row>
    <row r="505" customFormat="false" ht="15.75" hidden="false" customHeight="true" outlineLevel="0" collapsed="false">
      <c r="A505" s="6"/>
      <c r="B505" s="6"/>
    </row>
    <row r="506" customFormat="false" ht="15.75" hidden="false" customHeight="true" outlineLevel="0" collapsed="false">
      <c r="A506" s="6"/>
      <c r="B506" s="6"/>
    </row>
    <row r="507" customFormat="false" ht="15.75" hidden="false" customHeight="true" outlineLevel="0" collapsed="false">
      <c r="A507" s="6"/>
      <c r="B507" s="6"/>
    </row>
    <row r="508" customFormat="false" ht="15.75" hidden="false" customHeight="true" outlineLevel="0" collapsed="false">
      <c r="A508" s="6"/>
      <c r="B508" s="6"/>
    </row>
    <row r="509" customFormat="false" ht="15.75" hidden="false" customHeight="true" outlineLevel="0" collapsed="false">
      <c r="A509" s="6"/>
      <c r="B509" s="6"/>
    </row>
    <row r="510" customFormat="false" ht="15.75" hidden="false" customHeight="true" outlineLevel="0" collapsed="false">
      <c r="A510" s="6"/>
      <c r="B510" s="6"/>
    </row>
    <row r="511" customFormat="false" ht="15.75" hidden="false" customHeight="true" outlineLevel="0" collapsed="false">
      <c r="A511" s="6"/>
      <c r="B511" s="6"/>
    </row>
    <row r="512" customFormat="false" ht="15.75" hidden="false" customHeight="true" outlineLevel="0" collapsed="false">
      <c r="A512" s="6"/>
      <c r="B512" s="6"/>
    </row>
    <row r="513" customFormat="false" ht="15.75" hidden="false" customHeight="true" outlineLevel="0" collapsed="false">
      <c r="A513" s="6"/>
      <c r="B513" s="6"/>
    </row>
    <row r="514" customFormat="false" ht="15.75" hidden="false" customHeight="true" outlineLevel="0" collapsed="false">
      <c r="A514" s="6"/>
      <c r="B514" s="6"/>
    </row>
    <row r="515" customFormat="false" ht="15.75" hidden="false" customHeight="true" outlineLevel="0" collapsed="false">
      <c r="A515" s="6"/>
      <c r="B515" s="6"/>
    </row>
    <row r="516" customFormat="false" ht="15.75" hidden="false" customHeight="true" outlineLevel="0" collapsed="false">
      <c r="A516" s="6"/>
      <c r="B516" s="6"/>
    </row>
    <row r="517" customFormat="false" ht="15.75" hidden="false" customHeight="true" outlineLevel="0" collapsed="false">
      <c r="A517" s="6"/>
      <c r="B517" s="6"/>
    </row>
    <row r="518" customFormat="false" ht="15.75" hidden="false" customHeight="true" outlineLevel="0" collapsed="false">
      <c r="A518" s="6"/>
      <c r="B518" s="6"/>
    </row>
    <row r="519" customFormat="false" ht="15.75" hidden="false" customHeight="true" outlineLevel="0" collapsed="false">
      <c r="A519" s="6"/>
      <c r="B519" s="6"/>
    </row>
    <row r="520" customFormat="false" ht="15.75" hidden="false" customHeight="true" outlineLevel="0" collapsed="false">
      <c r="A520" s="6"/>
      <c r="B520" s="6"/>
    </row>
    <row r="521" customFormat="false" ht="15.75" hidden="false" customHeight="true" outlineLevel="0" collapsed="false">
      <c r="A521" s="6"/>
      <c r="B521" s="6"/>
    </row>
    <row r="522" customFormat="false" ht="15.75" hidden="false" customHeight="true" outlineLevel="0" collapsed="false">
      <c r="A522" s="6"/>
      <c r="B522" s="6"/>
    </row>
    <row r="523" customFormat="false" ht="15.75" hidden="false" customHeight="true" outlineLevel="0" collapsed="false">
      <c r="A523" s="6"/>
      <c r="B523" s="6"/>
    </row>
    <row r="524" customFormat="false" ht="15.75" hidden="false" customHeight="true" outlineLevel="0" collapsed="false">
      <c r="A524" s="6"/>
      <c r="B524" s="6"/>
    </row>
    <row r="525" customFormat="false" ht="15.75" hidden="false" customHeight="true" outlineLevel="0" collapsed="false">
      <c r="A525" s="6"/>
      <c r="B525" s="6"/>
    </row>
    <row r="526" customFormat="false" ht="15.75" hidden="false" customHeight="true" outlineLevel="0" collapsed="false">
      <c r="A526" s="6"/>
      <c r="B526" s="6"/>
    </row>
    <row r="527" customFormat="false" ht="15.75" hidden="false" customHeight="true" outlineLevel="0" collapsed="false">
      <c r="A527" s="6"/>
      <c r="B527" s="6"/>
    </row>
    <row r="528" customFormat="false" ht="15.75" hidden="false" customHeight="true" outlineLevel="0" collapsed="false">
      <c r="A528" s="6"/>
      <c r="B528" s="6"/>
    </row>
    <row r="529" customFormat="false" ht="15.75" hidden="false" customHeight="true" outlineLevel="0" collapsed="false">
      <c r="A529" s="6"/>
      <c r="B529" s="6"/>
    </row>
    <row r="530" customFormat="false" ht="15.75" hidden="false" customHeight="true" outlineLevel="0" collapsed="false">
      <c r="A530" s="6"/>
      <c r="B530" s="6"/>
    </row>
    <row r="531" customFormat="false" ht="15.75" hidden="false" customHeight="true" outlineLevel="0" collapsed="false">
      <c r="A531" s="6"/>
      <c r="B531" s="6"/>
    </row>
    <row r="532" customFormat="false" ht="15.75" hidden="false" customHeight="true" outlineLevel="0" collapsed="false">
      <c r="A532" s="6"/>
      <c r="B532" s="6"/>
    </row>
    <row r="533" customFormat="false" ht="15.75" hidden="false" customHeight="true" outlineLevel="0" collapsed="false">
      <c r="A533" s="6"/>
      <c r="B533" s="6"/>
    </row>
    <row r="534" customFormat="false" ht="15.75" hidden="false" customHeight="true" outlineLevel="0" collapsed="false">
      <c r="A534" s="6"/>
      <c r="B534" s="6"/>
    </row>
    <row r="535" customFormat="false" ht="15.75" hidden="false" customHeight="true" outlineLevel="0" collapsed="false">
      <c r="A535" s="6"/>
      <c r="B535" s="6"/>
    </row>
    <row r="536" customFormat="false" ht="15.75" hidden="false" customHeight="true" outlineLevel="0" collapsed="false">
      <c r="A536" s="6"/>
      <c r="B536" s="6"/>
    </row>
    <row r="537" customFormat="false" ht="15.75" hidden="false" customHeight="true" outlineLevel="0" collapsed="false">
      <c r="A537" s="6"/>
      <c r="B537" s="6"/>
    </row>
    <row r="538" customFormat="false" ht="15.75" hidden="false" customHeight="true" outlineLevel="0" collapsed="false">
      <c r="A538" s="6"/>
      <c r="B538" s="6"/>
    </row>
    <row r="539" customFormat="false" ht="15.75" hidden="false" customHeight="true" outlineLevel="0" collapsed="false">
      <c r="A539" s="6"/>
      <c r="B539" s="6"/>
    </row>
    <row r="540" customFormat="false" ht="15.75" hidden="false" customHeight="true" outlineLevel="0" collapsed="false">
      <c r="A540" s="6"/>
      <c r="B540" s="6"/>
    </row>
    <row r="541" customFormat="false" ht="15.75" hidden="false" customHeight="true" outlineLevel="0" collapsed="false">
      <c r="A541" s="6"/>
      <c r="B541" s="6"/>
    </row>
    <row r="542" customFormat="false" ht="15.75" hidden="false" customHeight="true" outlineLevel="0" collapsed="false">
      <c r="A542" s="6"/>
      <c r="B542" s="6"/>
    </row>
    <row r="543" customFormat="false" ht="15.75" hidden="false" customHeight="true" outlineLevel="0" collapsed="false">
      <c r="A543" s="6"/>
      <c r="B543" s="6"/>
    </row>
    <row r="544" customFormat="false" ht="15.75" hidden="false" customHeight="true" outlineLevel="0" collapsed="false">
      <c r="A544" s="6"/>
      <c r="B544" s="6"/>
    </row>
    <row r="545" customFormat="false" ht="15.75" hidden="false" customHeight="true" outlineLevel="0" collapsed="false">
      <c r="A545" s="6"/>
      <c r="B545" s="6"/>
    </row>
    <row r="546" customFormat="false" ht="15.75" hidden="false" customHeight="true" outlineLevel="0" collapsed="false">
      <c r="A546" s="6"/>
      <c r="B546" s="6"/>
    </row>
    <row r="547" customFormat="false" ht="15.75" hidden="false" customHeight="true" outlineLevel="0" collapsed="false">
      <c r="A547" s="6"/>
      <c r="B547" s="6"/>
    </row>
    <row r="548" customFormat="false" ht="15.75" hidden="false" customHeight="true" outlineLevel="0" collapsed="false">
      <c r="A548" s="6"/>
      <c r="B548" s="6"/>
    </row>
    <row r="549" customFormat="false" ht="15.75" hidden="false" customHeight="true" outlineLevel="0" collapsed="false">
      <c r="A549" s="6"/>
      <c r="B549" s="6"/>
    </row>
    <row r="550" customFormat="false" ht="15.75" hidden="false" customHeight="true" outlineLevel="0" collapsed="false">
      <c r="A550" s="6"/>
      <c r="B550" s="6"/>
    </row>
    <row r="551" customFormat="false" ht="15.75" hidden="false" customHeight="true" outlineLevel="0" collapsed="false">
      <c r="A551" s="6"/>
      <c r="B551" s="6"/>
    </row>
    <row r="552" customFormat="false" ht="15.75" hidden="false" customHeight="true" outlineLevel="0" collapsed="false">
      <c r="A552" s="6"/>
      <c r="B552" s="6"/>
    </row>
    <row r="553" customFormat="false" ht="15.75" hidden="false" customHeight="true" outlineLevel="0" collapsed="false">
      <c r="A553" s="6"/>
      <c r="B553" s="6"/>
    </row>
    <row r="554" customFormat="false" ht="15.75" hidden="false" customHeight="true" outlineLevel="0" collapsed="false">
      <c r="A554" s="6"/>
      <c r="B554" s="6"/>
    </row>
    <row r="555" customFormat="false" ht="15.75" hidden="false" customHeight="true" outlineLevel="0" collapsed="false">
      <c r="A555" s="6"/>
      <c r="B555" s="6"/>
    </row>
    <row r="556" customFormat="false" ht="15.75" hidden="false" customHeight="true" outlineLevel="0" collapsed="false">
      <c r="A556" s="6"/>
      <c r="B556" s="6"/>
    </row>
    <row r="557" customFormat="false" ht="15.75" hidden="false" customHeight="true" outlineLevel="0" collapsed="false">
      <c r="A557" s="6"/>
      <c r="B557" s="6"/>
    </row>
    <row r="558" customFormat="false" ht="15.75" hidden="false" customHeight="true" outlineLevel="0" collapsed="false">
      <c r="A558" s="6"/>
      <c r="B558" s="6"/>
    </row>
    <row r="559" customFormat="false" ht="15.75" hidden="false" customHeight="true" outlineLevel="0" collapsed="false">
      <c r="A559" s="6"/>
      <c r="B559" s="6"/>
    </row>
    <row r="560" customFormat="false" ht="15.75" hidden="false" customHeight="true" outlineLevel="0" collapsed="false">
      <c r="A560" s="6"/>
      <c r="B560" s="6"/>
    </row>
    <row r="561" customFormat="false" ht="15.75" hidden="false" customHeight="true" outlineLevel="0" collapsed="false">
      <c r="A561" s="6"/>
      <c r="B561" s="6"/>
    </row>
    <row r="562" customFormat="false" ht="15.75" hidden="false" customHeight="true" outlineLevel="0" collapsed="false">
      <c r="A562" s="6"/>
      <c r="B562" s="6"/>
    </row>
    <row r="563" customFormat="false" ht="15.75" hidden="false" customHeight="true" outlineLevel="0" collapsed="false">
      <c r="A563" s="6"/>
      <c r="B563" s="6"/>
    </row>
    <row r="564" customFormat="false" ht="15.75" hidden="false" customHeight="true" outlineLevel="0" collapsed="false">
      <c r="A564" s="6"/>
      <c r="B564" s="6"/>
    </row>
    <row r="565" customFormat="false" ht="15.75" hidden="false" customHeight="true" outlineLevel="0" collapsed="false">
      <c r="A565" s="6"/>
      <c r="B565" s="6"/>
    </row>
    <row r="566" customFormat="false" ht="15.75" hidden="false" customHeight="true" outlineLevel="0" collapsed="false">
      <c r="A566" s="6"/>
      <c r="B566" s="6"/>
    </row>
    <row r="567" customFormat="false" ht="15.75" hidden="false" customHeight="true" outlineLevel="0" collapsed="false">
      <c r="A567" s="6"/>
      <c r="B567" s="6"/>
    </row>
    <row r="568" customFormat="false" ht="15.75" hidden="false" customHeight="true" outlineLevel="0" collapsed="false">
      <c r="A568" s="6"/>
      <c r="B568" s="6"/>
    </row>
    <row r="569" customFormat="false" ht="15.75" hidden="false" customHeight="true" outlineLevel="0" collapsed="false">
      <c r="A569" s="6"/>
      <c r="B569" s="6"/>
    </row>
    <row r="570" customFormat="false" ht="15.75" hidden="false" customHeight="true" outlineLevel="0" collapsed="false">
      <c r="A570" s="6"/>
      <c r="B570" s="6"/>
    </row>
    <row r="571" customFormat="false" ht="15.75" hidden="false" customHeight="true" outlineLevel="0" collapsed="false">
      <c r="A571" s="6"/>
      <c r="B571" s="6"/>
    </row>
    <row r="572" customFormat="false" ht="15.75" hidden="false" customHeight="true" outlineLevel="0" collapsed="false">
      <c r="A572" s="6"/>
      <c r="B572" s="6"/>
    </row>
    <row r="573" customFormat="false" ht="15.75" hidden="false" customHeight="true" outlineLevel="0" collapsed="false">
      <c r="A573" s="6"/>
      <c r="B573" s="6"/>
    </row>
    <row r="574" customFormat="false" ht="15.75" hidden="false" customHeight="true" outlineLevel="0" collapsed="false">
      <c r="A574" s="6"/>
      <c r="B574" s="6"/>
    </row>
    <row r="575" customFormat="false" ht="15.75" hidden="false" customHeight="true" outlineLevel="0" collapsed="false">
      <c r="A575" s="6"/>
      <c r="B575" s="6"/>
    </row>
    <row r="576" customFormat="false" ht="15.75" hidden="false" customHeight="true" outlineLevel="0" collapsed="false">
      <c r="A576" s="6"/>
      <c r="B576" s="6"/>
    </row>
    <row r="577" customFormat="false" ht="15.75" hidden="false" customHeight="true" outlineLevel="0" collapsed="false">
      <c r="A577" s="6"/>
      <c r="B577" s="6"/>
    </row>
    <row r="578" customFormat="false" ht="15.75" hidden="false" customHeight="true" outlineLevel="0" collapsed="false">
      <c r="A578" s="6"/>
      <c r="B578" s="6"/>
    </row>
    <row r="579" customFormat="false" ht="15.75" hidden="false" customHeight="true" outlineLevel="0" collapsed="false">
      <c r="A579" s="6"/>
      <c r="B579" s="6"/>
    </row>
    <row r="580" customFormat="false" ht="15.75" hidden="false" customHeight="true" outlineLevel="0" collapsed="false">
      <c r="A580" s="6"/>
      <c r="B580" s="6"/>
    </row>
    <row r="581" customFormat="false" ht="15.75" hidden="false" customHeight="true" outlineLevel="0" collapsed="false">
      <c r="A581" s="6"/>
      <c r="B581" s="6"/>
    </row>
    <row r="582" customFormat="false" ht="15.75" hidden="false" customHeight="true" outlineLevel="0" collapsed="false">
      <c r="A582" s="6"/>
      <c r="B582" s="6"/>
    </row>
    <row r="583" customFormat="false" ht="15.75" hidden="false" customHeight="true" outlineLevel="0" collapsed="false">
      <c r="A583" s="6"/>
      <c r="B583" s="6"/>
    </row>
    <row r="584" customFormat="false" ht="15.75" hidden="false" customHeight="true" outlineLevel="0" collapsed="false">
      <c r="A584" s="6"/>
      <c r="B584" s="6"/>
    </row>
    <row r="585" customFormat="false" ht="15.75" hidden="false" customHeight="true" outlineLevel="0" collapsed="false">
      <c r="A585" s="6"/>
      <c r="B585" s="6"/>
    </row>
    <row r="586" customFormat="false" ht="15.75" hidden="false" customHeight="true" outlineLevel="0" collapsed="false">
      <c r="A586" s="6"/>
      <c r="B586" s="6"/>
    </row>
    <row r="587" customFormat="false" ht="15.75" hidden="false" customHeight="true" outlineLevel="0" collapsed="false">
      <c r="A587" s="6"/>
      <c r="B587" s="6"/>
    </row>
    <row r="588" customFormat="false" ht="15.75" hidden="false" customHeight="true" outlineLevel="0" collapsed="false">
      <c r="A588" s="6"/>
      <c r="B588" s="6"/>
    </row>
    <row r="589" customFormat="false" ht="15.75" hidden="false" customHeight="true" outlineLevel="0" collapsed="false">
      <c r="A589" s="6"/>
      <c r="B589" s="6"/>
    </row>
    <row r="590" customFormat="false" ht="15.75" hidden="false" customHeight="true" outlineLevel="0" collapsed="false">
      <c r="A590" s="6"/>
      <c r="B590" s="6"/>
    </row>
    <row r="591" customFormat="false" ht="15.75" hidden="false" customHeight="true" outlineLevel="0" collapsed="false">
      <c r="A591" s="6"/>
      <c r="B591" s="6"/>
    </row>
    <row r="592" customFormat="false" ht="15.75" hidden="false" customHeight="true" outlineLevel="0" collapsed="false">
      <c r="A592" s="6"/>
      <c r="B592" s="6"/>
    </row>
    <row r="593" customFormat="false" ht="15.75" hidden="false" customHeight="true" outlineLevel="0" collapsed="false">
      <c r="A593" s="6"/>
      <c r="B593" s="6"/>
    </row>
    <row r="594" customFormat="false" ht="15.75" hidden="false" customHeight="true" outlineLevel="0" collapsed="false">
      <c r="A594" s="6"/>
      <c r="B594" s="6"/>
    </row>
    <row r="595" customFormat="false" ht="15.75" hidden="false" customHeight="true" outlineLevel="0" collapsed="false">
      <c r="A595" s="6"/>
      <c r="B595" s="6"/>
    </row>
    <row r="596" customFormat="false" ht="15.75" hidden="false" customHeight="true" outlineLevel="0" collapsed="false">
      <c r="A596" s="6"/>
      <c r="B596" s="6"/>
    </row>
    <row r="597" customFormat="false" ht="15.75" hidden="false" customHeight="true" outlineLevel="0" collapsed="false">
      <c r="A597" s="6"/>
      <c r="B597" s="6"/>
    </row>
    <row r="598" customFormat="false" ht="15.75" hidden="false" customHeight="true" outlineLevel="0" collapsed="false">
      <c r="A598" s="6"/>
      <c r="B598" s="6"/>
    </row>
    <row r="599" customFormat="false" ht="15.75" hidden="false" customHeight="true" outlineLevel="0" collapsed="false">
      <c r="A599" s="6"/>
      <c r="B599" s="6"/>
    </row>
    <row r="600" customFormat="false" ht="15.75" hidden="false" customHeight="true" outlineLevel="0" collapsed="false">
      <c r="A600" s="6"/>
      <c r="B600" s="6"/>
    </row>
    <row r="601" customFormat="false" ht="15.75" hidden="false" customHeight="true" outlineLevel="0" collapsed="false">
      <c r="A601" s="6"/>
      <c r="B601" s="6"/>
    </row>
    <row r="602" customFormat="false" ht="15.75" hidden="false" customHeight="true" outlineLevel="0" collapsed="false">
      <c r="A602" s="6"/>
      <c r="B602" s="6"/>
    </row>
    <row r="603" customFormat="false" ht="15.75" hidden="false" customHeight="true" outlineLevel="0" collapsed="false">
      <c r="A603" s="6"/>
      <c r="B603" s="6"/>
    </row>
    <row r="604" customFormat="false" ht="15.75" hidden="false" customHeight="true" outlineLevel="0" collapsed="false">
      <c r="A604" s="6"/>
      <c r="B604" s="6"/>
    </row>
    <row r="605" customFormat="false" ht="15.75" hidden="false" customHeight="true" outlineLevel="0" collapsed="false">
      <c r="A605" s="6"/>
      <c r="B605" s="6"/>
    </row>
    <row r="606" customFormat="false" ht="15.75" hidden="false" customHeight="true" outlineLevel="0" collapsed="false">
      <c r="A606" s="6"/>
      <c r="B606" s="6"/>
    </row>
    <row r="607" customFormat="false" ht="15.75" hidden="false" customHeight="true" outlineLevel="0" collapsed="false">
      <c r="A607" s="6"/>
      <c r="B607" s="6"/>
    </row>
    <row r="608" customFormat="false" ht="15.75" hidden="false" customHeight="true" outlineLevel="0" collapsed="false">
      <c r="A608" s="6"/>
      <c r="B608" s="6"/>
    </row>
    <row r="609" customFormat="false" ht="15.75" hidden="false" customHeight="true" outlineLevel="0" collapsed="false">
      <c r="A609" s="6"/>
      <c r="B609" s="6"/>
    </row>
    <row r="610" customFormat="false" ht="15.75" hidden="false" customHeight="true" outlineLevel="0" collapsed="false">
      <c r="A610" s="6"/>
      <c r="B610" s="6"/>
    </row>
    <row r="611" customFormat="false" ht="15.75" hidden="false" customHeight="true" outlineLevel="0" collapsed="false">
      <c r="A611" s="6"/>
      <c r="B611" s="6"/>
    </row>
    <row r="612" customFormat="false" ht="15.75" hidden="false" customHeight="true" outlineLevel="0" collapsed="false">
      <c r="A612" s="6"/>
      <c r="B612" s="6"/>
    </row>
    <row r="613" customFormat="false" ht="15.75" hidden="false" customHeight="true" outlineLevel="0" collapsed="false">
      <c r="A613" s="6"/>
      <c r="B613" s="6"/>
    </row>
    <row r="614" customFormat="false" ht="15.75" hidden="false" customHeight="true" outlineLevel="0" collapsed="false">
      <c r="A614" s="6"/>
      <c r="B614" s="6"/>
    </row>
    <row r="615" customFormat="false" ht="15.75" hidden="false" customHeight="true" outlineLevel="0" collapsed="false">
      <c r="A615" s="6"/>
      <c r="B615" s="6"/>
    </row>
    <row r="616" customFormat="false" ht="15.75" hidden="false" customHeight="true" outlineLevel="0" collapsed="false">
      <c r="A616" s="6"/>
      <c r="B616" s="6"/>
    </row>
    <row r="617" customFormat="false" ht="15.75" hidden="false" customHeight="true" outlineLevel="0" collapsed="false">
      <c r="A617" s="6"/>
      <c r="B617" s="6"/>
    </row>
    <row r="618" customFormat="false" ht="15.75" hidden="false" customHeight="true" outlineLevel="0" collapsed="false">
      <c r="A618" s="6"/>
      <c r="B618" s="6"/>
    </row>
    <row r="619" customFormat="false" ht="15.75" hidden="false" customHeight="true" outlineLevel="0" collapsed="false">
      <c r="A619" s="6"/>
      <c r="B619" s="6"/>
    </row>
    <row r="620" customFormat="false" ht="15.75" hidden="false" customHeight="true" outlineLevel="0" collapsed="false">
      <c r="A620" s="6"/>
      <c r="B620" s="6"/>
    </row>
    <row r="621" customFormat="false" ht="15.75" hidden="false" customHeight="true" outlineLevel="0" collapsed="false">
      <c r="A621" s="6"/>
      <c r="B621" s="6"/>
    </row>
    <row r="622" customFormat="false" ht="15.75" hidden="false" customHeight="true" outlineLevel="0" collapsed="false">
      <c r="A622" s="6"/>
      <c r="B622" s="6"/>
    </row>
    <row r="623" customFormat="false" ht="15.75" hidden="false" customHeight="true" outlineLevel="0" collapsed="false">
      <c r="A623" s="6"/>
      <c r="B623" s="6"/>
    </row>
    <row r="624" customFormat="false" ht="15.75" hidden="false" customHeight="true" outlineLevel="0" collapsed="false">
      <c r="A624" s="6"/>
      <c r="B624" s="6"/>
    </row>
    <row r="625" customFormat="false" ht="15.75" hidden="false" customHeight="true" outlineLevel="0" collapsed="false">
      <c r="A625" s="6"/>
      <c r="B625" s="6"/>
    </row>
    <row r="626" customFormat="false" ht="15.75" hidden="false" customHeight="true" outlineLevel="0" collapsed="false">
      <c r="A626" s="6"/>
      <c r="B626" s="6"/>
    </row>
    <row r="627" customFormat="false" ht="15.75" hidden="false" customHeight="true" outlineLevel="0" collapsed="false">
      <c r="A627" s="6"/>
      <c r="B627" s="6"/>
    </row>
    <row r="628" customFormat="false" ht="15.75" hidden="false" customHeight="true" outlineLevel="0" collapsed="false">
      <c r="A628" s="6"/>
      <c r="B628" s="6"/>
    </row>
    <row r="629" customFormat="false" ht="15.75" hidden="false" customHeight="true" outlineLevel="0" collapsed="false">
      <c r="A629" s="6"/>
      <c r="B629" s="6"/>
    </row>
    <row r="630" customFormat="false" ht="15.75" hidden="false" customHeight="true" outlineLevel="0" collapsed="false">
      <c r="A630" s="6"/>
      <c r="B630" s="6"/>
    </row>
    <row r="631" customFormat="false" ht="15.75" hidden="false" customHeight="true" outlineLevel="0" collapsed="false">
      <c r="A631" s="6"/>
      <c r="B631" s="6"/>
    </row>
    <row r="632" customFormat="false" ht="15.75" hidden="false" customHeight="true" outlineLevel="0" collapsed="false">
      <c r="A632" s="6"/>
      <c r="B632" s="6"/>
    </row>
    <row r="633" customFormat="false" ht="15.75" hidden="false" customHeight="true" outlineLevel="0" collapsed="false">
      <c r="A633" s="6"/>
      <c r="B633" s="6"/>
    </row>
    <row r="634" customFormat="false" ht="15.75" hidden="false" customHeight="true" outlineLevel="0" collapsed="false">
      <c r="A634" s="6"/>
      <c r="B634" s="6"/>
    </row>
    <row r="635" customFormat="false" ht="15.75" hidden="false" customHeight="true" outlineLevel="0" collapsed="false">
      <c r="A635" s="6"/>
      <c r="B635" s="6"/>
    </row>
    <row r="636" customFormat="false" ht="15.75" hidden="false" customHeight="true" outlineLevel="0" collapsed="false">
      <c r="A636" s="6"/>
      <c r="B636" s="6"/>
    </row>
    <row r="637" customFormat="false" ht="15.75" hidden="false" customHeight="true" outlineLevel="0" collapsed="false">
      <c r="A637" s="6"/>
      <c r="B637" s="6"/>
    </row>
    <row r="638" customFormat="false" ht="15.75" hidden="false" customHeight="true" outlineLevel="0" collapsed="false">
      <c r="A638" s="6"/>
      <c r="B638" s="6"/>
    </row>
    <row r="639" customFormat="false" ht="15.75" hidden="false" customHeight="true" outlineLevel="0" collapsed="false">
      <c r="A639" s="6"/>
      <c r="B639" s="6"/>
    </row>
    <row r="640" customFormat="false" ht="15.75" hidden="false" customHeight="true" outlineLevel="0" collapsed="false">
      <c r="A640" s="6"/>
      <c r="B640" s="6"/>
    </row>
    <row r="641" customFormat="false" ht="15.75" hidden="false" customHeight="true" outlineLevel="0" collapsed="false">
      <c r="A641" s="6"/>
      <c r="B641" s="6"/>
    </row>
    <row r="642" customFormat="false" ht="15.75" hidden="false" customHeight="true" outlineLevel="0" collapsed="false">
      <c r="A642" s="6"/>
      <c r="B642" s="6"/>
    </row>
    <row r="643" customFormat="false" ht="15.75" hidden="false" customHeight="true" outlineLevel="0" collapsed="false">
      <c r="A643" s="6"/>
      <c r="B643" s="6"/>
    </row>
    <row r="644" customFormat="false" ht="15.75" hidden="false" customHeight="true" outlineLevel="0" collapsed="false">
      <c r="A644" s="6"/>
      <c r="B644" s="6"/>
    </row>
    <row r="645" customFormat="false" ht="15.75" hidden="false" customHeight="true" outlineLevel="0" collapsed="false">
      <c r="A645" s="6"/>
      <c r="B645" s="6"/>
    </row>
    <row r="646" customFormat="false" ht="15.75" hidden="false" customHeight="true" outlineLevel="0" collapsed="false">
      <c r="A646" s="6"/>
      <c r="B646" s="6"/>
    </row>
    <row r="647" customFormat="false" ht="15.75" hidden="false" customHeight="true" outlineLevel="0" collapsed="false">
      <c r="A647" s="6"/>
      <c r="B647" s="6"/>
    </row>
    <row r="648" customFormat="false" ht="15.75" hidden="false" customHeight="true" outlineLevel="0" collapsed="false">
      <c r="A648" s="6"/>
      <c r="B648" s="6"/>
    </row>
    <row r="649" customFormat="false" ht="15.75" hidden="false" customHeight="true" outlineLevel="0" collapsed="false">
      <c r="A649" s="6"/>
      <c r="B649" s="6"/>
    </row>
    <row r="650" customFormat="false" ht="15.75" hidden="false" customHeight="true" outlineLevel="0" collapsed="false">
      <c r="A650" s="6"/>
      <c r="B650" s="6"/>
    </row>
    <row r="651" customFormat="false" ht="15.75" hidden="false" customHeight="true" outlineLevel="0" collapsed="false">
      <c r="A651" s="6"/>
      <c r="B651" s="6"/>
    </row>
    <row r="652" customFormat="false" ht="15.75" hidden="false" customHeight="true" outlineLevel="0" collapsed="false">
      <c r="A652" s="6"/>
      <c r="B652" s="6"/>
    </row>
    <row r="653" customFormat="false" ht="15.75" hidden="false" customHeight="true" outlineLevel="0" collapsed="false">
      <c r="A653" s="6"/>
      <c r="B653" s="6"/>
    </row>
    <row r="654" customFormat="false" ht="15.75" hidden="false" customHeight="true" outlineLevel="0" collapsed="false">
      <c r="A654" s="6"/>
      <c r="B654" s="6"/>
    </row>
    <row r="655" customFormat="false" ht="15.75" hidden="false" customHeight="true" outlineLevel="0" collapsed="false">
      <c r="A655" s="6"/>
      <c r="B655" s="6"/>
    </row>
    <row r="656" customFormat="false" ht="15.75" hidden="false" customHeight="true" outlineLevel="0" collapsed="false">
      <c r="A656" s="6"/>
      <c r="B656" s="6"/>
    </row>
    <row r="657" customFormat="false" ht="15.75" hidden="false" customHeight="true" outlineLevel="0" collapsed="false">
      <c r="A657" s="6"/>
      <c r="B657" s="6"/>
    </row>
    <row r="658" customFormat="false" ht="15.75" hidden="false" customHeight="true" outlineLevel="0" collapsed="false">
      <c r="A658" s="6"/>
      <c r="B658" s="6"/>
    </row>
    <row r="659" customFormat="false" ht="15.75" hidden="false" customHeight="true" outlineLevel="0" collapsed="false">
      <c r="A659" s="6"/>
      <c r="B659" s="6"/>
    </row>
    <row r="660" customFormat="false" ht="15.75" hidden="false" customHeight="true" outlineLevel="0" collapsed="false">
      <c r="A660" s="6"/>
      <c r="B660" s="6"/>
    </row>
    <row r="661" customFormat="false" ht="15.75" hidden="false" customHeight="true" outlineLevel="0" collapsed="false">
      <c r="A661" s="6"/>
      <c r="B661" s="6"/>
    </row>
    <row r="662" customFormat="false" ht="15.75" hidden="false" customHeight="true" outlineLevel="0" collapsed="false">
      <c r="A662" s="6"/>
      <c r="B662" s="6"/>
    </row>
    <row r="663" customFormat="false" ht="15.75" hidden="false" customHeight="true" outlineLevel="0" collapsed="false">
      <c r="A663" s="6"/>
      <c r="B663" s="6"/>
    </row>
    <row r="664" customFormat="false" ht="15.75" hidden="false" customHeight="true" outlineLevel="0" collapsed="false">
      <c r="A664" s="6"/>
      <c r="B664" s="6"/>
    </row>
    <row r="665" customFormat="false" ht="15.75" hidden="false" customHeight="true" outlineLevel="0" collapsed="false">
      <c r="A665" s="6"/>
      <c r="B665" s="6"/>
    </row>
    <row r="666" customFormat="false" ht="15.75" hidden="false" customHeight="true" outlineLevel="0" collapsed="false">
      <c r="A666" s="6"/>
      <c r="B666" s="6"/>
    </row>
    <row r="667" customFormat="false" ht="15.75" hidden="false" customHeight="true" outlineLevel="0" collapsed="false">
      <c r="A667" s="6"/>
      <c r="B667" s="6"/>
    </row>
    <row r="668" customFormat="false" ht="15.75" hidden="false" customHeight="true" outlineLevel="0" collapsed="false">
      <c r="A668" s="6"/>
      <c r="B668" s="6"/>
    </row>
    <row r="669" customFormat="false" ht="15.75" hidden="false" customHeight="true" outlineLevel="0" collapsed="false">
      <c r="A669" s="6"/>
      <c r="B669" s="6"/>
    </row>
    <row r="670" customFormat="false" ht="15.75" hidden="false" customHeight="true" outlineLevel="0" collapsed="false">
      <c r="A670" s="6"/>
      <c r="B670" s="6"/>
    </row>
    <row r="671" customFormat="false" ht="15.75" hidden="false" customHeight="true" outlineLevel="0" collapsed="false">
      <c r="A671" s="6"/>
      <c r="B671" s="6"/>
    </row>
    <row r="672" customFormat="false" ht="15.75" hidden="false" customHeight="true" outlineLevel="0" collapsed="false">
      <c r="A672" s="6"/>
      <c r="B672" s="6"/>
    </row>
    <row r="673" customFormat="false" ht="15.75" hidden="false" customHeight="true" outlineLevel="0" collapsed="false">
      <c r="A673" s="6"/>
      <c r="B673" s="6"/>
    </row>
    <row r="674" customFormat="false" ht="15.75" hidden="false" customHeight="true" outlineLevel="0" collapsed="false">
      <c r="A674" s="6"/>
      <c r="B674" s="6"/>
    </row>
    <row r="675" customFormat="false" ht="15.75" hidden="false" customHeight="true" outlineLevel="0" collapsed="false">
      <c r="A675" s="6"/>
      <c r="B675" s="6"/>
    </row>
    <row r="676" customFormat="false" ht="15.75" hidden="false" customHeight="true" outlineLevel="0" collapsed="false">
      <c r="A676" s="6"/>
      <c r="B676" s="6"/>
    </row>
    <row r="677" customFormat="false" ht="15.75" hidden="false" customHeight="true" outlineLevel="0" collapsed="false">
      <c r="A677" s="6"/>
      <c r="B677" s="6"/>
    </row>
    <row r="678" customFormat="false" ht="15.75" hidden="false" customHeight="true" outlineLevel="0" collapsed="false">
      <c r="A678" s="6"/>
      <c r="B678" s="6"/>
    </row>
    <row r="679" customFormat="false" ht="15.75" hidden="false" customHeight="true" outlineLevel="0" collapsed="false">
      <c r="A679" s="6"/>
      <c r="B679" s="6"/>
    </row>
    <row r="680" customFormat="false" ht="15.75" hidden="false" customHeight="true" outlineLevel="0" collapsed="false">
      <c r="A680" s="6"/>
      <c r="B680" s="6"/>
    </row>
    <row r="681" customFormat="false" ht="15.75" hidden="false" customHeight="true" outlineLevel="0" collapsed="false">
      <c r="A681" s="6"/>
      <c r="B681" s="6"/>
    </row>
    <row r="682" customFormat="false" ht="15.75" hidden="false" customHeight="true" outlineLevel="0" collapsed="false">
      <c r="A682" s="6"/>
      <c r="B682" s="6"/>
    </row>
    <row r="683" customFormat="false" ht="15.75" hidden="false" customHeight="true" outlineLevel="0" collapsed="false">
      <c r="A683" s="6"/>
      <c r="B683" s="6"/>
    </row>
    <row r="684" customFormat="false" ht="15.75" hidden="false" customHeight="true" outlineLevel="0" collapsed="false">
      <c r="A684" s="6"/>
      <c r="B684" s="6"/>
    </row>
    <row r="685" customFormat="false" ht="15.75" hidden="false" customHeight="true" outlineLevel="0" collapsed="false">
      <c r="A685" s="6"/>
      <c r="B685" s="6"/>
    </row>
    <row r="686" customFormat="false" ht="15.75" hidden="false" customHeight="true" outlineLevel="0" collapsed="false">
      <c r="A686" s="6"/>
      <c r="B686" s="6"/>
    </row>
    <row r="687" customFormat="false" ht="15.75" hidden="false" customHeight="true" outlineLevel="0" collapsed="false">
      <c r="A687" s="6"/>
      <c r="B687" s="6"/>
    </row>
    <row r="688" customFormat="false" ht="15.75" hidden="false" customHeight="true" outlineLevel="0" collapsed="false">
      <c r="A688" s="6"/>
      <c r="B688" s="6"/>
    </row>
    <row r="689" customFormat="false" ht="15.75" hidden="false" customHeight="true" outlineLevel="0" collapsed="false">
      <c r="A689" s="6"/>
      <c r="B689" s="6"/>
    </row>
    <row r="690" customFormat="false" ht="15.75" hidden="false" customHeight="true" outlineLevel="0" collapsed="false">
      <c r="A690" s="6"/>
      <c r="B690" s="6"/>
    </row>
    <row r="691" customFormat="false" ht="15.75" hidden="false" customHeight="true" outlineLevel="0" collapsed="false">
      <c r="A691" s="6"/>
      <c r="B691" s="6"/>
    </row>
    <row r="692" customFormat="false" ht="15.75" hidden="false" customHeight="true" outlineLevel="0" collapsed="false">
      <c r="A692" s="6"/>
      <c r="B692" s="6"/>
    </row>
    <row r="693" customFormat="false" ht="15.75" hidden="false" customHeight="true" outlineLevel="0" collapsed="false">
      <c r="A693" s="6"/>
      <c r="B693" s="6"/>
    </row>
    <row r="694" customFormat="false" ht="15.75" hidden="false" customHeight="true" outlineLevel="0" collapsed="false">
      <c r="A694" s="6"/>
      <c r="B694" s="6"/>
    </row>
    <row r="695" customFormat="false" ht="15.75" hidden="false" customHeight="true" outlineLevel="0" collapsed="false">
      <c r="A695" s="6"/>
      <c r="B695" s="6"/>
    </row>
    <row r="696" customFormat="false" ht="15.75" hidden="false" customHeight="true" outlineLevel="0" collapsed="false">
      <c r="A696" s="6"/>
      <c r="B696" s="6"/>
    </row>
    <row r="697" customFormat="false" ht="15.75" hidden="false" customHeight="true" outlineLevel="0" collapsed="false">
      <c r="A697" s="6"/>
      <c r="B697" s="6"/>
    </row>
    <row r="698" customFormat="false" ht="15.75" hidden="false" customHeight="true" outlineLevel="0" collapsed="false">
      <c r="A698" s="6"/>
      <c r="B698" s="6"/>
    </row>
    <row r="699" customFormat="false" ht="15.75" hidden="false" customHeight="true" outlineLevel="0" collapsed="false">
      <c r="A699" s="6"/>
      <c r="B699" s="6"/>
    </row>
    <row r="700" customFormat="false" ht="15.75" hidden="false" customHeight="true" outlineLevel="0" collapsed="false">
      <c r="A700" s="6"/>
      <c r="B700" s="6"/>
    </row>
    <row r="701" customFormat="false" ht="15.75" hidden="false" customHeight="true" outlineLevel="0" collapsed="false">
      <c r="A701" s="6"/>
      <c r="B701" s="6"/>
    </row>
    <row r="702" customFormat="false" ht="15.75" hidden="false" customHeight="true" outlineLevel="0" collapsed="false">
      <c r="A702" s="6"/>
      <c r="B702" s="6"/>
    </row>
    <row r="703" customFormat="false" ht="15.75" hidden="false" customHeight="true" outlineLevel="0" collapsed="false">
      <c r="A703" s="6"/>
      <c r="B703" s="6"/>
    </row>
    <row r="704" customFormat="false" ht="15.75" hidden="false" customHeight="true" outlineLevel="0" collapsed="false">
      <c r="A704" s="6"/>
      <c r="B704" s="6"/>
    </row>
    <row r="705" customFormat="false" ht="15.75" hidden="false" customHeight="true" outlineLevel="0" collapsed="false">
      <c r="A705" s="6"/>
      <c r="B705" s="6"/>
    </row>
    <row r="706" customFormat="false" ht="15.75" hidden="false" customHeight="true" outlineLevel="0" collapsed="false">
      <c r="A706" s="6"/>
      <c r="B706" s="6"/>
    </row>
    <row r="707" customFormat="false" ht="15.75" hidden="false" customHeight="true" outlineLevel="0" collapsed="false">
      <c r="A707" s="6"/>
      <c r="B707" s="6"/>
    </row>
    <row r="708" customFormat="false" ht="15.75" hidden="false" customHeight="true" outlineLevel="0" collapsed="false">
      <c r="A708" s="6"/>
      <c r="B708" s="6"/>
    </row>
    <row r="709" customFormat="false" ht="15.75" hidden="false" customHeight="true" outlineLevel="0" collapsed="false">
      <c r="A709" s="6"/>
      <c r="B709" s="6"/>
    </row>
    <row r="710" customFormat="false" ht="15.75" hidden="false" customHeight="true" outlineLevel="0" collapsed="false">
      <c r="A710" s="6"/>
      <c r="B710" s="6"/>
    </row>
    <row r="711" customFormat="false" ht="15.75" hidden="false" customHeight="true" outlineLevel="0" collapsed="false">
      <c r="A711" s="6"/>
      <c r="B711" s="6"/>
    </row>
    <row r="712" customFormat="false" ht="15.75" hidden="false" customHeight="true" outlineLevel="0" collapsed="false">
      <c r="A712" s="6"/>
      <c r="B712" s="6"/>
    </row>
    <row r="713" customFormat="false" ht="15.75" hidden="false" customHeight="true" outlineLevel="0" collapsed="false">
      <c r="A713" s="6"/>
      <c r="B713" s="6"/>
    </row>
    <row r="714" customFormat="false" ht="15.75" hidden="false" customHeight="true" outlineLevel="0" collapsed="false">
      <c r="A714" s="6"/>
      <c r="B714" s="6"/>
    </row>
    <row r="715" customFormat="false" ht="15.75" hidden="false" customHeight="true" outlineLevel="0" collapsed="false">
      <c r="A715" s="6"/>
      <c r="B715" s="6"/>
    </row>
    <row r="716" customFormat="false" ht="15.75" hidden="false" customHeight="true" outlineLevel="0" collapsed="false">
      <c r="A716" s="6"/>
      <c r="B716" s="6"/>
    </row>
    <row r="717" customFormat="false" ht="15.75" hidden="false" customHeight="true" outlineLevel="0" collapsed="false">
      <c r="A717" s="6"/>
      <c r="B717" s="6"/>
    </row>
    <row r="718" customFormat="false" ht="15.75" hidden="false" customHeight="true" outlineLevel="0" collapsed="false">
      <c r="A718" s="6"/>
      <c r="B718" s="6"/>
    </row>
    <row r="719" customFormat="false" ht="15.75" hidden="false" customHeight="true" outlineLevel="0" collapsed="false">
      <c r="A719" s="6"/>
      <c r="B719" s="6"/>
    </row>
    <row r="720" customFormat="false" ht="15.75" hidden="false" customHeight="true" outlineLevel="0" collapsed="false">
      <c r="A720" s="6"/>
      <c r="B720" s="6"/>
    </row>
    <row r="721" customFormat="false" ht="15.75" hidden="false" customHeight="true" outlineLevel="0" collapsed="false">
      <c r="A721" s="6"/>
      <c r="B721" s="6"/>
    </row>
    <row r="722" customFormat="false" ht="15.75" hidden="false" customHeight="true" outlineLevel="0" collapsed="false">
      <c r="A722" s="6"/>
      <c r="B722" s="6"/>
    </row>
    <row r="723" customFormat="false" ht="15.75" hidden="false" customHeight="true" outlineLevel="0" collapsed="false">
      <c r="A723" s="6"/>
      <c r="B723" s="6"/>
    </row>
    <row r="724" customFormat="false" ht="15.75" hidden="false" customHeight="true" outlineLevel="0" collapsed="false">
      <c r="A724" s="6"/>
      <c r="B724" s="6"/>
    </row>
    <row r="725" customFormat="false" ht="15.75" hidden="false" customHeight="true" outlineLevel="0" collapsed="false">
      <c r="A725" s="6"/>
      <c r="B725" s="6"/>
    </row>
    <row r="726" customFormat="false" ht="15.75" hidden="false" customHeight="true" outlineLevel="0" collapsed="false">
      <c r="A726" s="6"/>
      <c r="B726" s="6"/>
    </row>
    <row r="727" customFormat="false" ht="15.75" hidden="false" customHeight="true" outlineLevel="0" collapsed="false">
      <c r="A727" s="6"/>
      <c r="B727" s="6"/>
    </row>
    <row r="728" customFormat="false" ht="15.75" hidden="false" customHeight="true" outlineLevel="0" collapsed="false">
      <c r="A728" s="6"/>
      <c r="B728" s="6"/>
    </row>
    <row r="729" customFormat="false" ht="15.75" hidden="false" customHeight="true" outlineLevel="0" collapsed="false">
      <c r="A729" s="6"/>
      <c r="B729" s="6"/>
    </row>
    <row r="730" customFormat="false" ht="15.75" hidden="false" customHeight="true" outlineLevel="0" collapsed="false">
      <c r="A730" s="6"/>
      <c r="B730" s="6"/>
    </row>
    <row r="731" customFormat="false" ht="15.75" hidden="false" customHeight="true" outlineLevel="0" collapsed="false">
      <c r="A731" s="6"/>
      <c r="B731" s="6"/>
    </row>
    <row r="732" customFormat="false" ht="15.75" hidden="false" customHeight="true" outlineLevel="0" collapsed="false">
      <c r="A732" s="6"/>
      <c r="B732" s="6"/>
    </row>
    <row r="733" customFormat="false" ht="15.75" hidden="false" customHeight="true" outlineLevel="0" collapsed="false">
      <c r="A733" s="6"/>
      <c r="B733" s="6"/>
    </row>
    <row r="734" customFormat="false" ht="15.75" hidden="false" customHeight="true" outlineLevel="0" collapsed="false">
      <c r="A734" s="6"/>
      <c r="B734" s="6"/>
    </row>
    <row r="735" customFormat="false" ht="15.75" hidden="false" customHeight="true" outlineLevel="0" collapsed="false">
      <c r="A735" s="6"/>
      <c r="B735" s="6"/>
    </row>
    <row r="736" customFormat="false" ht="15.75" hidden="false" customHeight="true" outlineLevel="0" collapsed="false">
      <c r="A736" s="6"/>
      <c r="B736" s="6"/>
    </row>
    <row r="737" customFormat="false" ht="15.75" hidden="false" customHeight="true" outlineLevel="0" collapsed="false">
      <c r="A737" s="6"/>
      <c r="B737" s="6"/>
    </row>
    <row r="738" customFormat="false" ht="15.75" hidden="false" customHeight="true" outlineLevel="0" collapsed="false">
      <c r="A738" s="6"/>
      <c r="B738" s="6"/>
    </row>
    <row r="739" customFormat="false" ht="15.75" hidden="false" customHeight="true" outlineLevel="0" collapsed="false">
      <c r="A739" s="6"/>
      <c r="B739" s="6"/>
    </row>
    <row r="740" customFormat="false" ht="15.75" hidden="false" customHeight="true" outlineLevel="0" collapsed="false">
      <c r="A740" s="6"/>
      <c r="B740" s="6"/>
    </row>
    <row r="741" customFormat="false" ht="15.75" hidden="false" customHeight="true" outlineLevel="0" collapsed="false">
      <c r="A741" s="6"/>
      <c r="B741" s="6"/>
    </row>
    <row r="742" customFormat="false" ht="15.75" hidden="false" customHeight="true" outlineLevel="0" collapsed="false">
      <c r="A742" s="6"/>
      <c r="B742" s="6"/>
    </row>
    <row r="743" customFormat="false" ht="15.75" hidden="false" customHeight="true" outlineLevel="0" collapsed="false">
      <c r="A743" s="6"/>
      <c r="B743" s="6"/>
    </row>
    <row r="744" customFormat="false" ht="15.75" hidden="false" customHeight="true" outlineLevel="0" collapsed="false">
      <c r="A744" s="6"/>
      <c r="B744" s="6"/>
    </row>
    <row r="745" customFormat="false" ht="15.75" hidden="false" customHeight="true" outlineLevel="0" collapsed="false">
      <c r="A745" s="6"/>
      <c r="B745" s="6"/>
    </row>
    <row r="746" customFormat="false" ht="15.75" hidden="false" customHeight="true" outlineLevel="0" collapsed="false">
      <c r="A746" s="6"/>
      <c r="B746" s="6"/>
    </row>
    <row r="747" customFormat="false" ht="15.75" hidden="false" customHeight="true" outlineLevel="0" collapsed="false">
      <c r="A747" s="6"/>
      <c r="B747" s="6"/>
    </row>
    <row r="748" customFormat="false" ht="15.75" hidden="false" customHeight="true" outlineLevel="0" collapsed="false">
      <c r="A748" s="6"/>
      <c r="B748" s="6"/>
    </row>
    <row r="749" customFormat="false" ht="15.75" hidden="false" customHeight="true" outlineLevel="0" collapsed="false">
      <c r="A749" s="6"/>
      <c r="B749" s="6"/>
    </row>
    <row r="750" customFormat="false" ht="15.75" hidden="false" customHeight="true" outlineLevel="0" collapsed="false">
      <c r="A750" s="6"/>
      <c r="B750" s="6"/>
    </row>
    <row r="751" customFormat="false" ht="15.75" hidden="false" customHeight="true" outlineLevel="0" collapsed="false">
      <c r="A751" s="6"/>
      <c r="B751" s="6"/>
    </row>
    <row r="752" customFormat="false" ht="15.75" hidden="false" customHeight="true" outlineLevel="0" collapsed="false">
      <c r="A752" s="6"/>
      <c r="B752" s="6"/>
    </row>
    <row r="753" customFormat="false" ht="15.75" hidden="false" customHeight="true" outlineLevel="0" collapsed="false">
      <c r="A753" s="6"/>
      <c r="B753" s="6"/>
    </row>
    <row r="754" customFormat="false" ht="15.75" hidden="false" customHeight="true" outlineLevel="0" collapsed="false">
      <c r="A754" s="6"/>
      <c r="B754" s="6"/>
    </row>
    <row r="755" customFormat="false" ht="15.75" hidden="false" customHeight="true" outlineLevel="0" collapsed="false">
      <c r="A755" s="6"/>
      <c r="B755" s="6"/>
    </row>
    <row r="756" customFormat="false" ht="15.75" hidden="false" customHeight="true" outlineLevel="0" collapsed="false">
      <c r="A756" s="6"/>
      <c r="B756" s="6"/>
    </row>
    <row r="757" customFormat="false" ht="15.75" hidden="false" customHeight="true" outlineLevel="0" collapsed="false">
      <c r="A757" s="6"/>
      <c r="B757" s="6"/>
    </row>
    <row r="758" customFormat="false" ht="15.75" hidden="false" customHeight="true" outlineLevel="0" collapsed="false">
      <c r="A758" s="6"/>
      <c r="B758" s="6"/>
    </row>
    <row r="759" customFormat="false" ht="15.75" hidden="false" customHeight="true" outlineLevel="0" collapsed="false">
      <c r="A759" s="6"/>
      <c r="B759" s="6"/>
    </row>
    <row r="760" customFormat="false" ht="15.75" hidden="false" customHeight="true" outlineLevel="0" collapsed="false">
      <c r="A760" s="6"/>
      <c r="B760" s="6"/>
    </row>
    <row r="761" customFormat="false" ht="15.75" hidden="false" customHeight="true" outlineLevel="0" collapsed="false">
      <c r="A761" s="6"/>
      <c r="B761" s="6"/>
    </row>
    <row r="762" customFormat="false" ht="15.75" hidden="false" customHeight="true" outlineLevel="0" collapsed="false">
      <c r="A762" s="6"/>
      <c r="B762" s="6"/>
    </row>
    <row r="763" customFormat="false" ht="15.75" hidden="false" customHeight="true" outlineLevel="0" collapsed="false">
      <c r="A763" s="6"/>
      <c r="B763" s="6"/>
    </row>
    <row r="764" customFormat="false" ht="15.75" hidden="false" customHeight="true" outlineLevel="0" collapsed="false">
      <c r="A764" s="6"/>
      <c r="B764" s="6"/>
    </row>
    <row r="765" customFormat="false" ht="15.75" hidden="false" customHeight="true" outlineLevel="0" collapsed="false">
      <c r="A765" s="6"/>
      <c r="B765" s="6"/>
    </row>
    <row r="766" customFormat="false" ht="15.75" hidden="false" customHeight="true" outlineLevel="0" collapsed="false">
      <c r="A766" s="6"/>
      <c r="B766" s="6"/>
    </row>
    <row r="767" customFormat="false" ht="15.75" hidden="false" customHeight="true" outlineLevel="0" collapsed="false">
      <c r="A767" s="6"/>
      <c r="B767" s="6"/>
    </row>
    <row r="768" customFormat="false" ht="15.75" hidden="false" customHeight="true" outlineLevel="0" collapsed="false">
      <c r="A768" s="6"/>
      <c r="B768" s="6"/>
    </row>
    <row r="769" customFormat="false" ht="15.75" hidden="false" customHeight="true" outlineLevel="0" collapsed="false">
      <c r="A769" s="6"/>
      <c r="B769" s="6"/>
    </row>
    <row r="770" customFormat="false" ht="15.75" hidden="false" customHeight="true" outlineLevel="0" collapsed="false">
      <c r="A770" s="6"/>
      <c r="B770" s="6"/>
    </row>
    <row r="771" customFormat="false" ht="15.75" hidden="false" customHeight="true" outlineLevel="0" collapsed="false">
      <c r="A771" s="6"/>
      <c r="B771" s="6"/>
    </row>
    <row r="772" customFormat="false" ht="15.75" hidden="false" customHeight="true" outlineLevel="0" collapsed="false">
      <c r="A772" s="6"/>
      <c r="B772" s="6"/>
    </row>
    <row r="773" customFormat="false" ht="15.75" hidden="false" customHeight="true" outlineLevel="0" collapsed="false">
      <c r="A773" s="6"/>
      <c r="B773" s="6"/>
    </row>
    <row r="774" customFormat="false" ht="15.75" hidden="false" customHeight="true" outlineLevel="0" collapsed="false">
      <c r="A774" s="6"/>
      <c r="B774" s="6"/>
    </row>
    <row r="775" customFormat="false" ht="15.75" hidden="false" customHeight="true" outlineLevel="0" collapsed="false">
      <c r="A775" s="6"/>
      <c r="B775" s="6"/>
    </row>
    <row r="776" customFormat="false" ht="15.75" hidden="false" customHeight="true" outlineLevel="0" collapsed="false">
      <c r="A776" s="6"/>
      <c r="B776" s="6"/>
    </row>
    <row r="777" customFormat="false" ht="15.75" hidden="false" customHeight="true" outlineLevel="0" collapsed="false">
      <c r="A777" s="6"/>
      <c r="B777" s="6"/>
    </row>
    <row r="778" customFormat="false" ht="15.75" hidden="false" customHeight="true" outlineLevel="0" collapsed="false">
      <c r="A778" s="6"/>
      <c r="B778" s="6"/>
    </row>
    <row r="779" customFormat="false" ht="15.75" hidden="false" customHeight="true" outlineLevel="0" collapsed="false">
      <c r="A779" s="6"/>
      <c r="B779" s="6"/>
    </row>
    <row r="780" customFormat="false" ht="15.75" hidden="false" customHeight="true" outlineLevel="0" collapsed="false">
      <c r="A780" s="6"/>
      <c r="B780" s="6"/>
    </row>
    <row r="781" customFormat="false" ht="15.75" hidden="false" customHeight="true" outlineLevel="0" collapsed="false">
      <c r="A781" s="6"/>
      <c r="B781" s="6"/>
    </row>
    <row r="782" customFormat="false" ht="15.75" hidden="false" customHeight="true" outlineLevel="0" collapsed="false">
      <c r="A782" s="6"/>
      <c r="B782" s="6"/>
    </row>
    <row r="783" customFormat="false" ht="15.75" hidden="false" customHeight="true" outlineLevel="0" collapsed="false">
      <c r="A783" s="6"/>
      <c r="B783" s="6"/>
    </row>
    <row r="784" customFormat="false" ht="15.75" hidden="false" customHeight="true" outlineLevel="0" collapsed="false">
      <c r="A784" s="6"/>
      <c r="B784" s="6"/>
    </row>
    <row r="785" customFormat="false" ht="15.75" hidden="false" customHeight="true" outlineLevel="0" collapsed="false">
      <c r="A785" s="6"/>
      <c r="B785" s="6"/>
    </row>
    <row r="786" customFormat="false" ht="15.75" hidden="false" customHeight="true" outlineLevel="0" collapsed="false">
      <c r="A786" s="6"/>
      <c r="B786" s="6"/>
    </row>
    <row r="787" customFormat="false" ht="15.75" hidden="false" customHeight="true" outlineLevel="0" collapsed="false">
      <c r="A787" s="6"/>
      <c r="B787" s="6"/>
    </row>
    <row r="788" customFormat="false" ht="15.75" hidden="false" customHeight="true" outlineLevel="0" collapsed="false">
      <c r="A788" s="6"/>
      <c r="B788" s="6"/>
    </row>
    <row r="789" customFormat="false" ht="15.75" hidden="false" customHeight="true" outlineLevel="0" collapsed="false">
      <c r="A789" s="6"/>
      <c r="B789" s="6"/>
    </row>
    <row r="790" customFormat="false" ht="15.75" hidden="false" customHeight="true" outlineLevel="0" collapsed="false">
      <c r="A790" s="6"/>
      <c r="B790" s="6"/>
    </row>
    <row r="791" customFormat="false" ht="15.75" hidden="false" customHeight="true" outlineLevel="0" collapsed="false">
      <c r="A791" s="6"/>
      <c r="B791" s="6"/>
    </row>
    <row r="792" customFormat="false" ht="15.75" hidden="false" customHeight="true" outlineLevel="0" collapsed="false">
      <c r="A792" s="6"/>
      <c r="B792" s="6"/>
    </row>
    <row r="793" customFormat="false" ht="15.75" hidden="false" customHeight="true" outlineLevel="0" collapsed="false">
      <c r="A793" s="6"/>
      <c r="B793" s="6"/>
    </row>
    <row r="794" customFormat="false" ht="15.75" hidden="false" customHeight="true" outlineLevel="0" collapsed="false">
      <c r="A794" s="6"/>
      <c r="B794" s="6"/>
    </row>
    <row r="795" customFormat="false" ht="15.75" hidden="false" customHeight="true" outlineLevel="0" collapsed="false">
      <c r="A795" s="6"/>
      <c r="B795" s="6"/>
    </row>
    <row r="796" customFormat="false" ht="15.75" hidden="false" customHeight="true" outlineLevel="0" collapsed="false">
      <c r="A796" s="6"/>
      <c r="B796" s="6"/>
    </row>
    <row r="797" customFormat="false" ht="15.75" hidden="false" customHeight="true" outlineLevel="0" collapsed="false">
      <c r="A797" s="6"/>
      <c r="B797" s="6"/>
    </row>
    <row r="798" customFormat="false" ht="15.75" hidden="false" customHeight="true" outlineLevel="0" collapsed="false">
      <c r="A798" s="6"/>
      <c r="B798" s="6"/>
    </row>
    <row r="799" customFormat="false" ht="15.75" hidden="false" customHeight="true" outlineLevel="0" collapsed="false">
      <c r="A799" s="6"/>
      <c r="B799" s="6"/>
    </row>
    <row r="800" customFormat="false" ht="15.75" hidden="false" customHeight="true" outlineLevel="0" collapsed="false">
      <c r="A800" s="6"/>
      <c r="B800" s="6"/>
    </row>
    <row r="801" customFormat="false" ht="15.75" hidden="false" customHeight="true" outlineLevel="0" collapsed="false">
      <c r="A801" s="6"/>
      <c r="B801" s="6"/>
    </row>
    <row r="802" customFormat="false" ht="15.75" hidden="false" customHeight="true" outlineLevel="0" collapsed="false">
      <c r="A802" s="6"/>
      <c r="B802" s="6"/>
    </row>
    <row r="803" customFormat="false" ht="15.75" hidden="false" customHeight="true" outlineLevel="0" collapsed="false">
      <c r="A803" s="6"/>
      <c r="B803" s="6"/>
    </row>
    <row r="804" customFormat="false" ht="15.75" hidden="false" customHeight="true" outlineLevel="0" collapsed="false">
      <c r="A804" s="6"/>
      <c r="B804" s="6"/>
    </row>
    <row r="805" customFormat="false" ht="15.75" hidden="false" customHeight="true" outlineLevel="0" collapsed="false">
      <c r="A805" s="6"/>
      <c r="B805" s="6"/>
    </row>
    <row r="806" customFormat="false" ht="15.75" hidden="false" customHeight="true" outlineLevel="0" collapsed="false">
      <c r="A806" s="6"/>
      <c r="B806" s="6"/>
    </row>
    <row r="807" customFormat="false" ht="15.75" hidden="false" customHeight="true" outlineLevel="0" collapsed="false">
      <c r="A807" s="6"/>
      <c r="B807" s="6"/>
    </row>
    <row r="808" customFormat="false" ht="15.75" hidden="false" customHeight="true" outlineLevel="0" collapsed="false">
      <c r="A808" s="6"/>
      <c r="B808" s="6"/>
    </row>
    <row r="809" customFormat="false" ht="15.75" hidden="false" customHeight="true" outlineLevel="0" collapsed="false">
      <c r="A809" s="6"/>
      <c r="B809" s="6"/>
    </row>
    <row r="810" customFormat="false" ht="15.75" hidden="false" customHeight="true" outlineLevel="0" collapsed="false">
      <c r="A810" s="6"/>
      <c r="B810" s="6"/>
    </row>
    <row r="811" customFormat="false" ht="15.75" hidden="false" customHeight="true" outlineLevel="0" collapsed="false">
      <c r="A811" s="6"/>
      <c r="B811" s="6"/>
    </row>
    <row r="812" customFormat="false" ht="15.75" hidden="false" customHeight="true" outlineLevel="0" collapsed="false">
      <c r="A812" s="6"/>
      <c r="B812" s="6"/>
    </row>
    <row r="813" customFormat="false" ht="15.75" hidden="false" customHeight="true" outlineLevel="0" collapsed="false">
      <c r="A813" s="6"/>
      <c r="B813" s="6"/>
    </row>
    <row r="814" customFormat="false" ht="15.75" hidden="false" customHeight="true" outlineLevel="0" collapsed="false">
      <c r="A814" s="6"/>
      <c r="B814" s="6"/>
    </row>
    <row r="815" customFormat="false" ht="15.75" hidden="false" customHeight="true" outlineLevel="0" collapsed="false">
      <c r="A815" s="6"/>
      <c r="B815" s="6"/>
    </row>
    <row r="816" customFormat="false" ht="15.75" hidden="false" customHeight="true" outlineLevel="0" collapsed="false">
      <c r="A816" s="6"/>
      <c r="B816" s="6"/>
    </row>
    <row r="817" customFormat="false" ht="15.75" hidden="false" customHeight="true" outlineLevel="0" collapsed="false">
      <c r="A817" s="6"/>
      <c r="B817" s="6"/>
    </row>
    <row r="818" customFormat="false" ht="15.75" hidden="false" customHeight="true" outlineLevel="0" collapsed="false">
      <c r="A818" s="6"/>
      <c r="B818" s="6"/>
    </row>
    <row r="819" customFormat="false" ht="15.75" hidden="false" customHeight="true" outlineLevel="0" collapsed="false">
      <c r="A819" s="6"/>
      <c r="B819" s="6"/>
    </row>
    <row r="820" customFormat="false" ht="15.75" hidden="false" customHeight="true" outlineLevel="0" collapsed="false">
      <c r="A820" s="6"/>
      <c r="B820" s="6"/>
    </row>
    <row r="821" customFormat="false" ht="15.75" hidden="false" customHeight="true" outlineLevel="0" collapsed="false">
      <c r="A821" s="6"/>
      <c r="B821" s="6"/>
    </row>
    <row r="822" customFormat="false" ht="15.75" hidden="false" customHeight="true" outlineLevel="0" collapsed="false">
      <c r="A822" s="6"/>
      <c r="B822" s="6"/>
    </row>
    <row r="823" customFormat="false" ht="15.75" hidden="false" customHeight="true" outlineLevel="0" collapsed="false">
      <c r="A823" s="6"/>
      <c r="B823" s="6"/>
    </row>
    <row r="824" customFormat="false" ht="15.75" hidden="false" customHeight="true" outlineLevel="0" collapsed="false">
      <c r="A824" s="6"/>
      <c r="B824" s="6"/>
    </row>
    <row r="825" customFormat="false" ht="15.75" hidden="false" customHeight="true" outlineLevel="0" collapsed="false">
      <c r="A825" s="6"/>
      <c r="B825" s="6"/>
    </row>
    <row r="826" customFormat="false" ht="15.75" hidden="false" customHeight="true" outlineLevel="0" collapsed="false">
      <c r="A826" s="6"/>
      <c r="B826" s="6"/>
    </row>
    <row r="827" customFormat="false" ht="15.75" hidden="false" customHeight="true" outlineLevel="0" collapsed="false">
      <c r="A827" s="6"/>
      <c r="B827" s="6"/>
    </row>
    <row r="828" customFormat="false" ht="15.75" hidden="false" customHeight="true" outlineLevel="0" collapsed="false">
      <c r="A828" s="6"/>
      <c r="B828" s="6"/>
    </row>
    <row r="829" customFormat="false" ht="15.75" hidden="false" customHeight="true" outlineLevel="0" collapsed="false">
      <c r="A829" s="6"/>
      <c r="B829" s="6"/>
    </row>
    <row r="830" customFormat="false" ht="15.75" hidden="false" customHeight="true" outlineLevel="0" collapsed="false">
      <c r="A830" s="6"/>
      <c r="B830" s="6"/>
    </row>
    <row r="831" customFormat="false" ht="15.75" hidden="false" customHeight="true" outlineLevel="0" collapsed="false">
      <c r="A831" s="6"/>
      <c r="B831" s="6"/>
    </row>
    <row r="832" customFormat="false" ht="15.75" hidden="false" customHeight="true" outlineLevel="0" collapsed="false">
      <c r="A832" s="6"/>
      <c r="B832" s="6"/>
    </row>
    <row r="833" customFormat="false" ht="15.75" hidden="false" customHeight="true" outlineLevel="0" collapsed="false">
      <c r="A833" s="6"/>
      <c r="B833" s="6"/>
    </row>
    <row r="834" customFormat="false" ht="15.75" hidden="false" customHeight="true" outlineLevel="0" collapsed="false">
      <c r="A834" s="6"/>
      <c r="B834" s="6"/>
    </row>
    <row r="835" customFormat="false" ht="15.75" hidden="false" customHeight="true" outlineLevel="0" collapsed="false">
      <c r="A835" s="6"/>
      <c r="B835" s="6"/>
    </row>
    <row r="836" customFormat="false" ht="15.75" hidden="false" customHeight="true" outlineLevel="0" collapsed="false">
      <c r="A836" s="6"/>
      <c r="B836" s="6"/>
    </row>
    <row r="837" customFormat="false" ht="15.75" hidden="false" customHeight="true" outlineLevel="0" collapsed="false">
      <c r="A837" s="6"/>
      <c r="B837" s="6"/>
    </row>
    <row r="838" customFormat="false" ht="15.75" hidden="false" customHeight="true" outlineLevel="0" collapsed="false">
      <c r="A838" s="6"/>
      <c r="B838" s="6"/>
    </row>
    <row r="839" customFormat="false" ht="15.75" hidden="false" customHeight="true" outlineLevel="0" collapsed="false">
      <c r="A839" s="6"/>
      <c r="B839" s="6"/>
    </row>
    <row r="840" customFormat="false" ht="15.75" hidden="false" customHeight="true" outlineLevel="0" collapsed="false">
      <c r="A840" s="6"/>
      <c r="B840" s="6"/>
    </row>
    <row r="841" customFormat="false" ht="15.75" hidden="false" customHeight="true" outlineLevel="0" collapsed="false">
      <c r="A841" s="6"/>
      <c r="B841" s="6"/>
    </row>
    <row r="842" customFormat="false" ht="15.75" hidden="false" customHeight="true" outlineLevel="0" collapsed="false">
      <c r="A842" s="6"/>
      <c r="B842" s="6"/>
    </row>
    <row r="843" customFormat="false" ht="15.75" hidden="false" customHeight="true" outlineLevel="0" collapsed="false">
      <c r="A843" s="6"/>
      <c r="B843" s="6"/>
    </row>
    <row r="844" customFormat="false" ht="15.75" hidden="false" customHeight="true" outlineLevel="0" collapsed="false">
      <c r="A844" s="6"/>
      <c r="B844" s="6"/>
    </row>
    <row r="845" customFormat="false" ht="15.75" hidden="false" customHeight="true" outlineLevel="0" collapsed="false">
      <c r="A845" s="6"/>
      <c r="B845" s="6"/>
    </row>
    <row r="846" customFormat="false" ht="15.75" hidden="false" customHeight="true" outlineLevel="0" collapsed="false">
      <c r="A846" s="6"/>
      <c r="B846" s="6"/>
    </row>
    <row r="847" customFormat="false" ht="15.75" hidden="false" customHeight="true" outlineLevel="0" collapsed="false">
      <c r="A847" s="6"/>
      <c r="B847" s="6"/>
    </row>
    <row r="848" customFormat="false" ht="15.75" hidden="false" customHeight="true" outlineLevel="0" collapsed="false">
      <c r="A848" s="6"/>
      <c r="B848" s="6"/>
    </row>
    <row r="849" customFormat="false" ht="15.75" hidden="false" customHeight="true" outlineLevel="0" collapsed="false">
      <c r="A849" s="6"/>
      <c r="B849" s="6"/>
    </row>
    <row r="850" customFormat="false" ht="15.75" hidden="false" customHeight="true" outlineLevel="0" collapsed="false">
      <c r="A850" s="6"/>
      <c r="B850" s="6"/>
    </row>
    <row r="851" customFormat="false" ht="15.75" hidden="false" customHeight="true" outlineLevel="0" collapsed="false">
      <c r="A851" s="6"/>
      <c r="B851" s="6"/>
    </row>
    <row r="852" customFormat="false" ht="15.75" hidden="false" customHeight="true" outlineLevel="0" collapsed="false">
      <c r="A852" s="6"/>
      <c r="B852" s="6"/>
    </row>
    <row r="853" customFormat="false" ht="15.75" hidden="false" customHeight="true" outlineLevel="0" collapsed="false">
      <c r="A853" s="6"/>
      <c r="B853" s="6"/>
    </row>
    <row r="854" customFormat="false" ht="15.75" hidden="false" customHeight="true" outlineLevel="0" collapsed="false">
      <c r="A854" s="6"/>
      <c r="B854" s="6"/>
    </row>
    <row r="855" customFormat="false" ht="15.75" hidden="false" customHeight="true" outlineLevel="0" collapsed="false">
      <c r="A855" s="6"/>
      <c r="B855" s="6"/>
    </row>
    <row r="856" customFormat="false" ht="15.75" hidden="false" customHeight="true" outlineLevel="0" collapsed="false">
      <c r="A856" s="6"/>
      <c r="B856" s="6"/>
    </row>
    <row r="857" customFormat="false" ht="15.75" hidden="false" customHeight="true" outlineLevel="0" collapsed="false">
      <c r="A857" s="6"/>
      <c r="B857" s="6"/>
    </row>
    <row r="858" customFormat="false" ht="15.75" hidden="false" customHeight="true" outlineLevel="0" collapsed="false">
      <c r="A858" s="6"/>
      <c r="B858" s="6"/>
    </row>
    <row r="859" customFormat="false" ht="15.75" hidden="false" customHeight="true" outlineLevel="0" collapsed="false">
      <c r="A859" s="6"/>
      <c r="B859" s="6"/>
    </row>
    <row r="860" customFormat="false" ht="15.75" hidden="false" customHeight="true" outlineLevel="0" collapsed="false">
      <c r="A860" s="6"/>
      <c r="B860" s="6"/>
    </row>
    <row r="861" customFormat="false" ht="15.75" hidden="false" customHeight="true" outlineLevel="0" collapsed="false">
      <c r="A861" s="6"/>
      <c r="B861" s="6"/>
    </row>
    <row r="862" customFormat="false" ht="15.75" hidden="false" customHeight="true" outlineLevel="0" collapsed="false">
      <c r="A862" s="6"/>
      <c r="B862" s="6"/>
    </row>
    <row r="863" customFormat="false" ht="15.75" hidden="false" customHeight="true" outlineLevel="0" collapsed="false">
      <c r="A863" s="6"/>
      <c r="B863" s="6"/>
    </row>
    <row r="864" customFormat="false" ht="15.75" hidden="false" customHeight="true" outlineLevel="0" collapsed="false">
      <c r="A864" s="6"/>
      <c r="B864" s="6"/>
    </row>
    <row r="865" customFormat="false" ht="15.75" hidden="false" customHeight="true" outlineLevel="0" collapsed="false">
      <c r="A865" s="6"/>
      <c r="B865" s="6"/>
    </row>
    <row r="866" customFormat="false" ht="15.75" hidden="false" customHeight="true" outlineLevel="0" collapsed="false">
      <c r="A866" s="6"/>
      <c r="B866" s="6"/>
    </row>
    <row r="867" customFormat="false" ht="15.75" hidden="false" customHeight="true" outlineLevel="0" collapsed="false">
      <c r="A867" s="6"/>
      <c r="B867" s="6"/>
    </row>
    <row r="868" customFormat="false" ht="15.75" hidden="false" customHeight="true" outlineLevel="0" collapsed="false">
      <c r="A868" s="6"/>
      <c r="B868" s="6"/>
    </row>
    <row r="869" customFormat="false" ht="15.75" hidden="false" customHeight="true" outlineLevel="0" collapsed="false">
      <c r="A869" s="6"/>
      <c r="B869" s="6"/>
    </row>
    <row r="870" customFormat="false" ht="15.75" hidden="false" customHeight="true" outlineLevel="0" collapsed="false">
      <c r="A870" s="6"/>
      <c r="B870" s="6"/>
    </row>
    <row r="871" customFormat="false" ht="15.75" hidden="false" customHeight="true" outlineLevel="0" collapsed="false">
      <c r="A871" s="6"/>
      <c r="B871" s="6"/>
    </row>
    <row r="872" customFormat="false" ht="15.75" hidden="false" customHeight="true" outlineLevel="0" collapsed="false">
      <c r="A872" s="6"/>
      <c r="B872" s="6"/>
    </row>
    <row r="873" customFormat="false" ht="15.75" hidden="false" customHeight="true" outlineLevel="0" collapsed="false">
      <c r="A873" s="6"/>
      <c r="B873" s="6"/>
    </row>
    <row r="874" customFormat="false" ht="15.75" hidden="false" customHeight="true" outlineLevel="0" collapsed="false">
      <c r="A874" s="6"/>
      <c r="B874" s="6"/>
    </row>
    <row r="875" customFormat="false" ht="15.75" hidden="false" customHeight="true" outlineLevel="0" collapsed="false">
      <c r="A875" s="6"/>
      <c r="B875" s="6"/>
    </row>
    <row r="876" customFormat="false" ht="15.75" hidden="false" customHeight="true" outlineLevel="0" collapsed="false">
      <c r="A876" s="6"/>
      <c r="B876" s="6"/>
    </row>
    <row r="877" customFormat="false" ht="15.75" hidden="false" customHeight="true" outlineLevel="0" collapsed="false">
      <c r="A877" s="6"/>
      <c r="B877" s="6"/>
    </row>
    <row r="878" customFormat="false" ht="15.75" hidden="false" customHeight="true" outlineLevel="0" collapsed="false">
      <c r="A878" s="6"/>
      <c r="B878" s="6"/>
    </row>
    <row r="879" customFormat="false" ht="15.75" hidden="false" customHeight="true" outlineLevel="0" collapsed="false">
      <c r="A879" s="6"/>
      <c r="B879" s="6"/>
    </row>
    <row r="880" customFormat="false" ht="15.75" hidden="false" customHeight="true" outlineLevel="0" collapsed="false">
      <c r="A880" s="6"/>
      <c r="B880" s="6"/>
    </row>
    <row r="881" customFormat="false" ht="15.75" hidden="false" customHeight="true" outlineLevel="0" collapsed="false">
      <c r="A881" s="6"/>
      <c r="B881" s="6"/>
    </row>
    <row r="882" customFormat="false" ht="15.75" hidden="false" customHeight="true" outlineLevel="0" collapsed="false">
      <c r="A882" s="6"/>
      <c r="B882" s="6"/>
    </row>
    <row r="883" customFormat="false" ht="15.75" hidden="false" customHeight="true" outlineLevel="0" collapsed="false">
      <c r="A883" s="6"/>
      <c r="B883" s="6"/>
    </row>
    <row r="884" customFormat="false" ht="15.75" hidden="false" customHeight="true" outlineLevel="0" collapsed="false">
      <c r="A884" s="6"/>
      <c r="B884" s="6"/>
    </row>
    <row r="885" customFormat="false" ht="15.75" hidden="false" customHeight="true" outlineLevel="0" collapsed="false">
      <c r="A885" s="6"/>
      <c r="B885" s="6"/>
    </row>
    <row r="886" customFormat="false" ht="15.75" hidden="false" customHeight="true" outlineLevel="0" collapsed="false">
      <c r="A886" s="6"/>
      <c r="B886" s="6"/>
    </row>
    <row r="887" customFormat="false" ht="15.75" hidden="false" customHeight="true" outlineLevel="0" collapsed="false">
      <c r="A887" s="6"/>
      <c r="B887" s="6"/>
    </row>
    <row r="888" customFormat="false" ht="15.75" hidden="false" customHeight="true" outlineLevel="0" collapsed="false">
      <c r="A888" s="6"/>
      <c r="B888" s="6"/>
    </row>
    <row r="889" customFormat="false" ht="15.75" hidden="false" customHeight="true" outlineLevel="0" collapsed="false">
      <c r="A889" s="6"/>
      <c r="B889" s="6"/>
    </row>
    <row r="890" customFormat="false" ht="15.75" hidden="false" customHeight="true" outlineLevel="0" collapsed="false">
      <c r="A890" s="6"/>
      <c r="B890" s="6"/>
    </row>
    <row r="891" customFormat="false" ht="15.75" hidden="false" customHeight="true" outlineLevel="0" collapsed="false">
      <c r="A891" s="6"/>
      <c r="B891" s="6"/>
    </row>
    <row r="892" customFormat="false" ht="15.75" hidden="false" customHeight="true" outlineLevel="0" collapsed="false">
      <c r="A892" s="6"/>
      <c r="B892" s="6"/>
    </row>
    <row r="893" customFormat="false" ht="15.75" hidden="false" customHeight="true" outlineLevel="0" collapsed="false">
      <c r="A893" s="6"/>
      <c r="B893" s="6"/>
    </row>
    <row r="894" customFormat="false" ht="15.75" hidden="false" customHeight="true" outlineLevel="0" collapsed="false">
      <c r="A894" s="6"/>
      <c r="B894" s="6"/>
    </row>
    <row r="895" customFormat="false" ht="15.75" hidden="false" customHeight="true" outlineLevel="0" collapsed="false">
      <c r="A895" s="6"/>
      <c r="B895" s="6"/>
    </row>
    <row r="896" customFormat="false" ht="15.75" hidden="false" customHeight="true" outlineLevel="0" collapsed="false">
      <c r="A896" s="6"/>
      <c r="B896" s="6"/>
    </row>
    <row r="897" customFormat="false" ht="15.75" hidden="false" customHeight="true" outlineLevel="0" collapsed="false">
      <c r="A897" s="6"/>
      <c r="B897" s="6"/>
    </row>
    <row r="898" customFormat="false" ht="15.75" hidden="false" customHeight="true" outlineLevel="0" collapsed="false">
      <c r="A898" s="6"/>
      <c r="B898" s="6"/>
    </row>
    <row r="899" customFormat="false" ht="15.75" hidden="false" customHeight="true" outlineLevel="0" collapsed="false">
      <c r="A899" s="6"/>
      <c r="B899" s="6"/>
    </row>
    <row r="900" customFormat="false" ht="15.75" hidden="false" customHeight="true" outlineLevel="0" collapsed="false">
      <c r="A900" s="6"/>
      <c r="B900" s="6"/>
    </row>
    <row r="901" customFormat="false" ht="15.75" hidden="false" customHeight="true" outlineLevel="0" collapsed="false">
      <c r="A901" s="6"/>
      <c r="B901" s="6"/>
    </row>
    <row r="902" customFormat="false" ht="15.75" hidden="false" customHeight="true" outlineLevel="0" collapsed="false">
      <c r="A902" s="6"/>
      <c r="B902" s="6"/>
    </row>
    <row r="903" customFormat="false" ht="15.75" hidden="false" customHeight="true" outlineLevel="0" collapsed="false">
      <c r="A903" s="6"/>
      <c r="B903" s="6"/>
    </row>
    <row r="904" customFormat="false" ht="15.75" hidden="false" customHeight="true" outlineLevel="0" collapsed="false">
      <c r="A904" s="6"/>
      <c r="B904" s="6"/>
    </row>
    <row r="905" customFormat="false" ht="15.75" hidden="false" customHeight="true" outlineLevel="0" collapsed="false">
      <c r="A905" s="6"/>
      <c r="B905" s="6"/>
    </row>
    <row r="906" customFormat="false" ht="15.75" hidden="false" customHeight="true" outlineLevel="0" collapsed="false">
      <c r="A906" s="6"/>
      <c r="B906" s="6"/>
    </row>
    <row r="907" customFormat="false" ht="15.75" hidden="false" customHeight="true" outlineLevel="0" collapsed="false">
      <c r="A907" s="6"/>
      <c r="B907" s="6"/>
    </row>
    <row r="908" customFormat="false" ht="15.75" hidden="false" customHeight="true" outlineLevel="0" collapsed="false">
      <c r="A908" s="6"/>
      <c r="B908" s="6"/>
    </row>
    <row r="909" customFormat="false" ht="15.75" hidden="false" customHeight="true" outlineLevel="0" collapsed="false">
      <c r="A909" s="6"/>
      <c r="B909" s="6"/>
    </row>
    <row r="910" customFormat="false" ht="15.75" hidden="false" customHeight="true" outlineLevel="0" collapsed="false">
      <c r="A910" s="6"/>
      <c r="B910" s="6"/>
    </row>
    <row r="911" customFormat="false" ht="15.75" hidden="false" customHeight="true" outlineLevel="0" collapsed="false">
      <c r="A911" s="6"/>
      <c r="B911" s="6"/>
    </row>
    <row r="912" customFormat="false" ht="15.75" hidden="false" customHeight="true" outlineLevel="0" collapsed="false">
      <c r="A912" s="6"/>
      <c r="B912" s="6"/>
    </row>
    <row r="913" customFormat="false" ht="15.75" hidden="false" customHeight="true" outlineLevel="0" collapsed="false">
      <c r="A913" s="6"/>
      <c r="B913" s="6"/>
    </row>
    <row r="914" customFormat="false" ht="15.75" hidden="false" customHeight="true" outlineLevel="0" collapsed="false">
      <c r="A914" s="6"/>
      <c r="B914" s="6"/>
    </row>
    <row r="915" customFormat="false" ht="15.75" hidden="false" customHeight="true" outlineLevel="0" collapsed="false">
      <c r="A915" s="6"/>
      <c r="B915" s="6"/>
    </row>
    <row r="916" customFormat="false" ht="15.75" hidden="false" customHeight="true" outlineLevel="0" collapsed="false">
      <c r="A916" s="6"/>
      <c r="B916" s="6"/>
    </row>
    <row r="917" customFormat="false" ht="15.75" hidden="false" customHeight="true" outlineLevel="0" collapsed="false">
      <c r="A917" s="6"/>
      <c r="B917" s="6"/>
    </row>
    <row r="918" customFormat="false" ht="15.75" hidden="false" customHeight="true" outlineLevel="0" collapsed="false">
      <c r="A918" s="6"/>
      <c r="B918" s="6"/>
    </row>
    <row r="919" customFormat="false" ht="15.75" hidden="false" customHeight="true" outlineLevel="0" collapsed="false">
      <c r="A919" s="6"/>
      <c r="B919" s="6"/>
    </row>
    <row r="920" customFormat="false" ht="15.75" hidden="false" customHeight="true" outlineLevel="0" collapsed="false">
      <c r="A920" s="6"/>
      <c r="B920" s="6"/>
    </row>
    <row r="921" customFormat="false" ht="15.75" hidden="false" customHeight="true" outlineLevel="0" collapsed="false">
      <c r="A921" s="6"/>
      <c r="B921" s="6"/>
    </row>
    <row r="922" customFormat="false" ht="15.75" hidden="false" customHeight="true" outlineLevel="0" collapsed="false">
      <c r="A922" s="6"/>
      <c r="B922" s="6"/>
    </row>
    <row r="923" customFormat="false" ht="15.75" hidden="false" customHeight="true" outlineLevel="0" collapsed="false">
      <c r="A923" s="6"/>
      <c r="B923" s="6"/>
    </row>
    <row r="924" customFormat="false" ht="15.75" hidden="false" customHeight="true" outlineLevel="0" collapsed="false">
      <c r="A924" s="6"/>
      <c r="B924" s="6"/>
    </row>
    <row r="925" customFormat="false" ht="15.75" hidden="false" customHeight="true" outlineLevel="0" collapsed="false">
      <c r="A925" s="6"/>
      <c r="B925" s="6"/>
    </row>
    <row r="926" customFormat="false" ht="15.75" hidden="false" customHeight="true" outlineLevel="0" collapsed="false">
      <c r="A926" s="6"/>
      <c r="B926" s="6"/>
    </row>
    <row r="927" customFormat="false" ht="15.75" hidden="false" customHeight="true" outlineLevel="0" collapsed="false">
      <c r="A927" s="6"/>
      <c r="B927" s="6"/>
    </row>
    <row r="928" customFormat="false" ht="15.75" hidden="false" customHeight="true" outlineLevel="0" collapsed="false">
      <c r="A928" s="6"/>
      <c r="B928" s="6"/>
    </row>
    <row r="929" customFormat="false" ht="15.75" hidden="false" customHeight="true" outlineLevel="0" collapsed="false">
      <c r="A929" s="6"/>
      <c r="B929" s="6"/>
    </row>
    <row r="930" customFormat="false" ht="15.75" hidden="false" customHeight="true" outlineLevel="0" collapsed="false">
      <c r="A930" s="6"/>
      <c r="B930" s="6"/>
    </row>
    <row r="931" customFormat="false" ht="15.75" hidden="false" customHeight="true" outlineLevel="0" collapsed="false">
      <c r="A931" s="6"/>
      <c r="B931" s="6"/>
    </row>
    <row r="932" customFormat="false" ht="15.75" hidden="false" customHeight="true" outlineLevel="0" collapsed="false">
      <c r="A932" s="6"/>
      <c r="B932" s="6"/>
    </row>
    <row r="933" customFormat="false" ht="15.75" hidden="false" customHeight="true" outlineLevel="0" collapsed="false">
      <c r="A933" s="6"/>
      <c r="B933" s="6"/>
    </row>
    <row r="934" customFormat="false" ht="15.75" hidden="false" customHeight="true" outlineLevel="0" collapsed="false">
      <c r="A934" s="6"/>
      <c r="B934" s="6"/>
    </row>
    <row r="935" customFormat="false" ht="15.75" hidden="false" customHeight="true" outlineLevel="0" collapsed="false">
      <c r="A935" s="6"/>
      <c r="B935" s="6"/>
    </row>
    <row r="936" customFormat="false" ht="15.75" hidden="false" customHeight="true" outlineLevel="0" collapsed="false">
      <c r="A936" s="6"/>
      <c r="B936" s="6"/>
    </row>
    <row r="937" customFormat="false" ht="15.75" hidden="false" customHeight="true" outlineLevel="0" collapsed="false">
      <c r="A937" s="6"/>
      <c r="B937" s="6"/>
    </row>
    <row r="938" customFormat="false" ht="15.75" hidden="false" customHeight="true" outlineLevel="0" collapsed="false">
      <c r="A938" s="6"/>
      <c r="B938" s="6"/>
    </row>
    <row r="939" customFormat="false" ht="15.75" hidden="false" customHeight="true" outlineLevel="0" collapsed="false">
      <c r="A939" s="6"/>
      <c r="B939" s="6"/>
    </row>
    <row r="940" customFormat="false" ht="15.75" hidden="false" customHeight="true" outlineLevel="0" collapsed="false">
      <c r="A940" s="6"/>
      <c r="B940" s="6"/>
    </row>
    <row r="941" customFormat="false" ht="15.75" hidden="false" customHeight="true" outlineLevel="0" collapsed="false">
      <c r="A941" s="6"/>
      <c r="B941" s="6"/>
    </row>
    <row r="942" customFormat="false" ht="15.75" hidden="false" customHeight="true" outlineLevel="0" collapsed="false">
      <c r="A942" s="6"/>
      <c r="B942" s="6"/>
    </row>
    <row r="943" customFormat="false" ht="15.75" hidden="false" customHeight="true" outlineLevel="0" collapsed="false">
      <c r="A943" s="6"/>
      <c r="B943" s="6"/>
    </row>
    <row r="944" customFormat="false" ht="15.75" hidden="false" customHeight="true" outlineLevel="0" collapsed="false">
      <c r="A944" s="6"/>
      <c r="B944" s="6"/>
    </row>
    <row r="945" customFormat="false" ht="15.75" hidden="false" customHeight="true" outlineLevel="0" collapsed="false">
      <c r="A945" s="6"/>
      <c r="B945" s="6"/>
    </row>
    <row r="946" customFormat="false" ht="15.75" hidden="false" customHeight="true" outlineLevel="0" collapsed="false">
      <c r="A946" s="6"/>
      <c r="B946" s="6"/>
    </row>
    <row r="947" customFormat="false" ht="15.75" hidden="false" customHeight="true" outlineLevel="0" collapsed="false">
      <c r="A947" s="6"/>
      <c r="B947" s="6"/>
    </row>
    <row r="948" customFormat="false" ht="15.75" hidden="false" customHeight="true" outlineLevel="0" collapsed="false">
      <c r="A948" s="6"/>
      <c r="B948" s="6"/>
    </row>
    <row r="949" customFormat="false" ht="15.75" hidden="false" customHeight="true" outlineLevel="0" collapsed="false">
      <c r="A949" s="6"/>
      <c r="B949" s="6"/>
    </row>
    <row r="950" customFormat="false" ht="15.75" hidden="false" customHeight="true" outlineLevel="0" collapsed="false">
      <c r="A950" s="6"/>
      <c r="B950" s="6"/>
    </row>
    <row r="951" customFormat="false" ht="15.75" hidden="false" customHeight="true" outlineLevel="0" collapsed="false">
      <c r="A951" s="6"/>
      <c r="B951" s="6"/>
    </row>
    <row r="952" customFormat="false" ht="15.75" hidden="false" customHeight="true" outlineLevel="0" collapsed="false">
      <c r="A952" s="6"/>
      <c r="B952" s="6"/>
    </row>
    <row r="953" customFormat="false" ht="15.75" hidden="false" customHeight="true" outlineLevel="0" collapsed="false">
      <c r="A953" s="6"/>
      <c r="B953" s="6"/>
    </row>
    <row r="954" customFormat="false" ht="15.75" hidden="false" customHeight="true" outlineLevel="0" collapsed="false">
      <c r="A954" s="6"/>
      <c r="B954" s="6"/>
    </row>
    <row r="955" customFormat="false" ht="15.75" hidden="false" customHeight="true" outlineLevel="0" collapsed="false">
      <c r="A955" s="6"/>
      <c r="B955" s="6"/>
    </row>
    <row r="956" customFormat="false" ht="15.75" hidden="false" customHeight="true" outlineLevel="0" collapsed="false">
      <c r="A956" s="6"/>
      <c r="B956" s="6"/>
    </row>
    <row r="957" customFormat="false" ht="15.75" hidden="false" customHeight="true" outlineLevel="0" collapsed="false">
      <c r="A957" s="6"/>
      <c r="B957" s="6"/>
    </row>
    <row r="958" customFormat="false" ht="15.75" hidden="false" customHeight="true" outlineLevel="0" collapsed="false">
      <c r="A958" s="6"/>
      <c r="B958" s="6"/>
    </row>
    <row r="959" customFormat="false" ht="15.75" hidden="false" customHeight="true" outlineLevel="0" collapsed="false">
      <c r="A959" s="6"/>
      <c r="B959" s="6"/>
    </row>
    <row r="960" customFormat="false" ht="15.75" hidden="false" customHeight="true" outlineLevel="0" collapsed="false">
      <c r="A960" s="6"/>
      <c r="B960" s="6"/>
    </row>
    <row r="961" customFormat="false" ht="15.75" hidden="false" customHeight="true" outlineLevel="0" collapsed="false">
      <c r="A961" s="6"/>
      <c r="B961" s="6"/>
    </row>
    <row r="962" customFormat="false" ht="15.75" hidden="false" customHeight="true" outlineLevel="0" collapsed="false">
      <c r="A962" s="6"/>
      <c r="B962" s="6"/>
    </row>
    <row r="963" customFormat="false" ht="15.75" hidden="false" customHeight="true" outlineLevel="0" collapsed="false">
      <c r="A963" s="6"/>
      <c r="B963" s="6"/>
    </row>
    <row r="964" customFormat="false" ht="15.75" hidden="false" customHeight="true" outlineLevel="0" collapsed="false">
      <c r="A964" s="6"/>
      <c r="B964" s="6"/>
    </row>
    <row r="965" customFormat="false" ht="15.75" hidden="false" customHeight="true" outlineLevel="0" collapsed="false">
      <c r="A965" s="6"/>
      <c r="B965" s="6"/>
    </row>
    <row r="966" customFormat="false" ht="15.75" hidden="false" customHeight="true" outlineLevel="0" collapsed="false">
      <c r="A966" s="6"/>
      <c r="B966" s="6"/>
    </row>
    <row r="967" customFormat="false" ht="15.75" hidden="false" customHeight="true" outlineLevel="0" collapsed="false">
      <c r="A967" s="6"/>
      <c r="B967" s="6"/>
    </row>
    <row r="968" customFormat="false" ht="15.75" hidden="false" customHeight="true" outlineLevel="0" collapsed="false">
      <c r="A968" s="6"/>
      <c r="B968" s="6"/>
    </row>
    <row r="969" customFormat="false" ht="15.75" hidden="false" customHeight="true" outlineLevel="0" collapsed="false">
      <c r="A969" s="6"/>
      <c r="B969" s="6"/>
    </row>
    <row r="970" customFormat="false" ht="15.75" hidden="false" customHeight="true" outlineLevel="0" collapsed="false">
      <c r="A970" s="6"/>
      <c r="B970" s="6"/>
    </row>
    <row r="971" customFormat="false" ht="15.75" hidden="false" customHeight="true" outlineLevel="0" collapsed="false">
      <c r="A971" s="6"/>
      <c r="B971" s="6"/>
    </row>
    <row r="972" customFormat="false" ht="15.75" hidden="false" customHeight="true" outlineLevel="0" collapsed="false">
      <c r="A972" s="6"/>
      <c r="B972" s="6"/>
    </row>
    <row r="973" customFormat="false" ht="15.75" hidden="false" customHeight="true" outlineLevel="0" collapsed="false">
      <c r="A973" s="6"/>
      <c r="B973" s="6"/>
    </row>
    <row r="974" customFormat="false" ht="15.75" hidden="false" customHeight="true" outlineLevel="0" collapsed="false">
      <c r="A974" s="6"/>
      <c r="B974" s="6"/>
    </row>
    <row r="975" customFormat="false" ht="15.75" hidden="false" customHeight="true" outlineLevel="0" collapsed="false">
      <c r="A975" s="6"/>
      <c r="B975" s="6"/>
    </row>
    <row r="976" customFormat="false" ht="15.75" hidden="false" customHeight="true" outlineLevel="0" collapsed="false">
      <c r="A976" s="6"/>
      <c r="B976" s="6"/>
    </row>
    <row r="977" customFormat="false" ht="15.75" hidden="false" customHeight="true" outlineLevel="0" collapsed="false">
      <c r="A977" s="6"/>
      <c r="B977" s="6"/>
    </row>
    <row r="978" customFormat="false" ht="15.75" hidden="false" customHeight="true" outlineLevel="0" collapsed="false">
      <c r="A978" s="6"/>
      <c r="B978" s="6"/>
    </row>
    <row r="979" customFormat="false" ht="15.75" hidden="false" customHeight="true" outlineLevel="0" collapsed="false">
      <c r="A979" s="6"/>
      <c r="B979" s="6"/>
    </row>
    <row r="980" customFormat="false" ht="15.75" hidden="false" customHeight="true" outlineLevel="0" collapsed="false">
      <c r="A980" s="6"/>
      <c r="B980" s="6"/>
    </row>
    <row r="981" customFormat="false" ht="15.75" hidden="false" customHeight="true" outlineLevel="0" collapsed="false">
      <c r="A981" s="6"/>
      <c r="B981" s="6"/>
    </row>
    <row r="982" customFormat="false" ht="15.75" hidden="false" customHeight="true" outlineLevel="0" collapsed="false">
      <c r="A982" s="6"/>
      <c r="B982" s="6"/>
    </row>
    <row r="983" customFormat="false" ht="15.75" hidden="false" customHeight="true" outlineLevel="0" collapsed="false">
      <c r="A983" s="6"/>
      <c r="B983" s="6"/>
    </row>
    <row r="984" customFormat="false" ht="15.75" hidden="false" customHeight="true" outlineLevel="0" collapsed="false">
      <c r="A984" s="6"/>
      <c r="B984" s="6"/>
    </row>
    <row r="985" customFormat="false" ht="15.75" hidden="false" customHeight="true" outlineLevel="0" collapsed="false">
      <c r="A985" s="6"/>
      <c r="B985" s="6"/>
    </row>
    <row r="986" customFormat="false" ht="15.75" hidden="false" customHeight="true" outlineLevel="0" collapsed="false">
      <c r="A986" s="6"/>
      <c r="B986" s="6"/>
    </row>
    <row r="987" customFormat="false" ht="15.75" hidden="false" customHeight="true" outlineLevel="0" collapsed="false">
      <c r="A987" s="6"/>
      <c r="B987" s="6"/>
    </row>
    <row r="988" customFormat="false" ht="15.75" hidden="false" customHeight="true" outlineLevel="0" collapsed="false">
      <c r="A988" s="6"/>
      <c r="B988" s="6"/>
    </row>
    <row r="989" customFormat="false" ht="15.75" hidden="false" customHeight="true" outlineLevel="0" collapsed="false">
      <c r="A989" s="6"/>
      <c r="B989" s="6"/>
    </row>
    <row r="990" customFormat="false" ht="15.75" hidden="false" customHeight="true" outlineLevel="0" collapsed="false">
      <c r="A990" s="6"/>
      <c r="B990" s="6"/>
    </row>
    <row r="991" customFormat="false" ht="15.75" hidden="false" customHeight="true" outlineLevel="0" collapsed="false">
      <c r="A991" s="6"/>
      <c r="B991" s="6"/>
    </row>
    <row r="992" customFormat="false" ht="15.75" hidden="false" customHeight="true" outlineLevel="0" collapsed="false">
      <c r="A992" s="6"/>
      <c r="B992" s="6"/>
    </row>
    <row r="993" customFormat="false" ht="15.75" hidden="false" customHeight="true" outlineLevel="0" collapsed="false">
      <c r="A993" s="6"/>
      <c r="B993" s="6"/>
    </row>
    <row r="994" customFormat="false" ht="15.75" hidden="false" customHeight="true" outlineLevel="0" collapsed="false">
      <c r="A994" s="6"/>
      <c r="B994" s="6"/>
    </row>
    <row r="995" customFormat="false" ht="15.75" hidden="false" customHeight="true" outlineLevel="0" collapsed="false">
      <c r="A995" s="6"/>
      <c r="B995" s="6"/>
    </row>
    <row r="996" customFormat="false" ht="15.75" hidden="false" customHeight="true" outlineLevel="0" collapsed="false">
      <c r="A996" s="6"/>
      <c r="B996" s="6"/>
    </row>
    <row r="997" customFormat="false" ht="15.75" hidden="false" customHeight="true" outlineLevel="0" collapsed="false">
      <c r="A997" s="6"/>
      <c r="B997" s="6"/>
    </row>
    <row r="998" customFormat="false" ht="15.75" hidden="false" customHeight="true" outlineLevel="0" collapsed="false">
      <c r="A998" s="6"/>
      <c r="B998" s="6"/>
    </row>
    <row r="999" customFormat="false" ht="15.75" hidden="false" customHeight="true" outlineLevel="0" collapsed="false">
      <c r="A999" s="6"/>
      <c r="B999" s="6"/>
    </row>
    <row r="1000" customFormat="false" ht="15.75" hidden="false" customHeight="true" outlineLevel="0" collapsed="false">
      <c r="A1000" s="6"/>
      <c r="B1000" s="6"/>
    </row>
    <row r="1001" customFormat="false" ht="15.75" hidden="false" customHeight="true" outlineLevel="0" collapsed="false">
      <c r="A1001" s="6"/>
      <c r="B1001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7" t="s">
        <v>4</v>
      </c>
      <c r="B1" s="7" t="s">
        <v>5</v>
      </c>
    </row>
    <row r="2" customFormat="false" ht="15.75" hidden="false" customHeight="false" outlineLevel="0" collapsed="false">
      <c r="A2" s="7" t="n">
        <v>0.479207309</v>
      </c>
      <c r="B2" s="7" t="n">
        <v>99.58798344</v>
      </c>
    </row>
    <row r="3" customFormat="false" ht="15.75" hidden="false" customHeight="false" outlineLevel="0" collapsed="false">
      <c r="A3" s="7" t="n">
        <v>0.682015722</v>
      </c>
      <c r="B3" s="7" t="n">
        <v>97.09127666</v>
      </c>
    </row>
    <row r="4" customFormat="false" ht="15.75" hidden="false" customHeight="false" outlineLevel="0" collapsed="false">
      <c r="A4" s="7" t="n">
        <v>0.95329612</v>
      </c>
      <c r="B4" s="7" t="n">
        <v>95.01163412</v>
      </c>
    </row>
    <row r="5" customFormat="false" ht="15.75" hidden="false" customHeight="false" outlineLevel="0" collapsed="false">
      <c r="A5" s="7" t="n">
        <v>1.088308578</v>
      </c>
      <c r="B5" s="7" t="n">
        <v>93.06954075</v>
      </c>
    </row>
    <row r="6" customFormat="false" ht="15.75" hidden="false" customHeight="false" outlineLevel="0" collapsed="false">
      <c r="A6" s="7" t="n">
        <v>1.223321036</v>
      </c>
      <c r="B6" s="7" t="n">
        <v>91.12744738</v>
      </c>
    </row>
    <row r="7" customFormat="false" ht="15.75" hidden="false" customHeight="false" outlineLevel="0" collapsed="false">
      <c r="A7" s="7" t="n">
        <v>1.630579646</v>
      </c>
      <c r="B7" s="7" t="n">
        <v>88.49382239</v>
      </c>
    </row>
    <row r="8" customFormat="false" ht="15.75" hidden="false" customHeight="false" outlineLevel="0" collapsed="false">
      <c r="A8" s="7" t="n">
        <v>1.833677786</v>
      </c>
      <c r="B8" s="7" t="n">
        <v>86.41354889</v>
      </c>
    </row>
    <row r="9" customFormat="false" ht="15.75" hidden="false" customHeight="false" outlineLevel="0" collapsed="false">
      <c r="A9" s="7" t="n">
        <v>1.900507987</v>
      </c>
      <c r="B9" s="7" t="n">
        <v>84.47082456</v>
      </c>
    </row>
    <row r="10" customFormat="false" ht="15.75" hidden="false" customHeight="false" outlineLevel="0" collapsed="false">
      <c r="A10" s="7" t="n">
        <v>2.172271261</v>
      </c>
      <c r="B10" s="7" t="n">
        <v>83.08523748</v>
      </c>
    </row>
    <row r="11" customFormat="false" ht="15.75" hidden="false" customHeight="false" outlineLevel="0" collapsed="false">
      <c r="A11" s="7" t="n">
        <v>2.443744809</v>
      </c>
      <c r="B11" s="7" t="n">
        <v>81.28321712</v>
      </c>
    </row>
    <row r="12" customFormat="false" ht="15.75" hidden="false" customHeight="false" outlineLevel="0" collapsed="false">
      <c r="A12" s="7" t="n">
        <v>2.578564116</v>
      </c>
      <c r="B12" s="7" t="n">
        <v>79.06350157</v>
      </c>
    </row>
    <row r="13" customFormat="false" ht="15.75" hidden="false" customHeight="false" outlineLevel="0" collapsed="false">
      <c r="A13" s="7" t="n">
        <v>2.781855407</v>
      </c>
      <c r="B13" s="7" t="n">
        <v>77.26085025</v>
      </c>
    </row>
    <row r="14" customFormat="false" ht="15.75" hidden="false" customHeight="false" outlineLevel="0" collapsed="false">
      <c r="A14" s="7" t="n">
        <v>2.916964441</v>
      </c>
      <c r="B14" s="7" t="n">
        <v>75.45756797</v>
      </c>
    </row>
    <row r="15" customFormat="false" ht="15.75" hidden="false" customHeight="false" outlineLevel="0" collapsed="false">
      <c r="A15" s="7" t="n">
        <v>3.052363201</v>
      </c>
      <c r="B15" s="7" t="n">
        <v>74.07071897</v>
      </c>
      <c r="E15" s="8"/>
    </row>
    <row r="16" customFormat="false" ht="15.75" hidden="false" customHeight="false" outlineLevel="0" collapsed="false">
      <c r="A16" s="7" t="n">
        <v>3.392019006</v>
      </c>
      <c r="B16" s="7" t="n">
        <v>72.26932957</v>
      </c>
    </row>
    <row r="17" customFormat="false" ht="15.75" hidden="false" customHeight="false" outlineLevel="0" collapsed="false">
      <c r="A17" s="7" t="n">
        <v>3.391149827</v>
      </c>
      <c r="B17" s="7" t="n">
        <v>71.02002975</v>
      </c>
    </row>
    <row r="18" customFormat="false" ht="15.75" hidden="false" customHeight="false" outlineLevel="0" collapsed="false">
      <c r="A18" s="7" t="n">
        <v>3.730805632</v>
      </c>
      <c r="B18" s="7" t="n">
        <v>69.21864035</v>
      </c>
    </row>
    <row r="19" customFormat="false" ht="15.75" hidden="false" customHeight="false" outlineLevel="0" collapsed="false">
      <c r="A19" s="7" t="n">
        <v>4.002086029</v>
      </c>
      <c r="B19" s="7" t="n">
        <v>67.1389978</v>
      </c>
    </row>
    <row r="20" customFormat="false" ht="15.75" hidden="false" customHeight="false" outlineLevel="0" collapsed="false">
      <c r="A20" s="7" t="n">
        <v>4.205280745</v>
      </c>
      <c r="B20" s="7" t="n">
        <v>65.19753539</v>
      </c>
    </row>
    <row r="21" customFormat="false" ht="15.75" hidden="false" customHeight="false" outlineLevel="0" collapsed="false">
      <c r="A21" s="7" t="n">
        <v>4.272110946</v>
      </c>
      <c r="B21" s="7" t="n">
        <v>63.25481107</v>
      </c>
    </row>
    <row r="22" customFormat="false" ht="15.75" hidden="false" customHeight="false" outlineLevel="0" collapsed="false">
      <c r="A22" s="7" t="n">
        <v>4.679852433</v>
      </c>
      <c r="B22" s="7" t="n">
        <v>61.31524154</v>
      </c>
    </row>
    <row r="23" customFormat="false" ht="15.75" hidden="false" customHeight="false" outlineLevel="0" collapsed="false">
      <c r="A23" s="7" t="n">
        <v>4.883143724</v>
      </c>
      <c r="B23" s="7" t="n">
        <v>59.51259022</v>
      </c>
    </row>
    <row r="24" customFormat="false" ht="15.75" hidden="false" customHeight="false" outlineLevel="0" collapsed="false">
      <c r="A24" s="7" t="n">
        <v>5.018542484</v>
      </c>
      <c r="B24" s="7" t="n">
        <v>58.12574122</v>
      </c>
    </row>
    <row r="25" customFormat="false" ht="15.75" hidden="false" customHeight="false" outlineLevel="0" collapsed="false">
      <c r="A25" s="7" t="n">
        <v>5.222220076</v>
      </c>
      <c r="B25" s="7" t="n">
        <v>56.87833427</v>
      </c>
    </row>
    <row r="26" customFormat="false" ht="15.75" hidden="false" customHeight="false" outlineLevel="0" collapsed="false">
      <c r="A26" s="7" t="n">
        <v>5.630058138</v>
      </c>
      <c r="B26" s="7" t="n">
        <v>55.07757583</v>
      </c>
    </row>
    <row r="27" customFormat="false" ht="15.75" hidden="false" customHeight="false" outlineLevel="0" collapsed="false">
      <c r="A27" s="7" t="n">
        <v>5.765263748</v>
      </c>
      <c r="B27" s="7" t="n">
        <v>53.41310464</v>
      </c>
    </row>
    <row r="28" customFormat="false" ht="15.75" hidden="false" customHeight="false" outlineLevel="0" collapsed="false">
      <c r="A28" s="7" t="n">
        <v>5.968844765</v>
      </c>
      <c r="B28" s="7" t="n">
        <v>52.0268866</v>
      </c>
    </row>
    <row r="29" customFormat="false" ht="15.75" hidden="false" customHeight="false" outlineLevel="0" collapsed="false">
      <c r="A29" s="7" t="n">
        <v>6.308790296</v>
      </c>
      <c r="B29" s="7" t="n">
        <v>50.64193048</v>
      </c>
    </row>
    <row r="30" customFormat="false" ht="15.75" hidden="false" customHeight="false" outlineLevel="0" collapsed="false">
      <c r="A30" s="7" t="n">
        <v>6.376006799</v>
      </c>
      <c r="B30" s="7" t="n">
        <v>49.25445052</v>
      </c>
    </row>
    <row r="31" customFormat="false" ht="15.75" hidden="false" customHeight="false" outlineLevel="0" collapsed="false">
      <c r="A31" s="7" t="n">
        <v>6.71595233</v>
      </c>
      <c r="B31" s="7" t="n">
        <v>47.8694944</v>
      </c>
    </row>
    <row r="32" customFormat="false" ht="15.75" hidden="false" customHeight="false" outlineLevel="0" collapsed="false">
      <c r="A32" s="7" t="n">
        <v>6.851157939</v>
      </c>
      <c r="B32" s="7" t="n">
        <v>46.20502321</v>
      </c>
    </row>
    <row r="33" customFormat="false" ht="15.75" hidden="false" customHeight="false" outlineLevel="0" collapsed="false">
      <c r="A33" s="7" t="n">
        <v>7.32737141</v>
      </c>
      <c r="B33" s="7" t="n">
        <v>44.68251791</v>
      </c>
    </row>
    <row r="34" customFormat="false" ht="15.75" hidden="false" customHeight="false" outlineLevel="0" collapsed="false">
      <c r="A34" s="7" t="n">
        <v>7.735499198</v>
      </c>
      <c r="B34" s="7" t="n">
        <v>43.29819275</v>
      </c>
    </row>
    <row r="35" customFormat="false" ht="15.75" hidden="false" customHeight="false" outlineLevel="0" collapsed="false">
      <c r="A35" s="7" t="n">
        <v>7.870608232</v>
      </c>
      <c r="B35" s="7" t="n">
        <v>41.49491047</v>
      </c>
    </row>
    <row r="36" customFormat="false" ht="15.75" hidden="false" customHeight="false" outlineLevel="0" collapsed="false">
      <c r="A36" s="7" t="n">
        <v>8.210360613</v>
      </c>
      <c r="B36" s="7" t="n">
        <v>39.83233217</v>
      </c>
    </row>
    <row r="37" customFormat="false" ht="15.75" hidden="false" customHeight="false" outlineLevel="0" collapsed="false">
      <c r="A37" s="7" t="n">
        <v>8.482317038</v>
      </c>
      <c r="B37" s="7" t="n">
        <v>38.72436727</v>
      </c>
    </row>
    <row r="38" customFormat="false" ht="15.75" hidden="false" customHeight="false" outlineLevel="0" collapsed="false">
      <c r="A38" s="7" t="n">
        <v>8.617908949</v>
      </c>
      <c r="B38" s="7" t="n">
        <v>37.61514045</v>
      </c>
    </row>
    <row r="39" customFormat="false" ht="15.75" hidden="false" customHeight="false" outlineLevel="0" collapsed="false">
      <c r="A39" s="7" t="n">
        <v>8.753887161</v>
      </c>
      <c r="B39" s="7" t="n">
        <v>37.061158</v>
      </c>
    </row>
    <row r="40" customFormat="false" ht="15.75" hidden="false" customHeight="false" outlineLevel="0" collapsed="false">
      <c r="A40" s="7" t="n">
        <v>9.298379464</v>
      </c>
      <c r="B40" s="7" t="n">
        <v>35.67809476</v>
      </c>
    </row>
    <row r="41" customFormat="false" ht="15.75" hidden="false" customHeight="false" outlineLevel="0" collapsed="false">
      <c r="A41" s="7" t="n">
        <v>9.638131845</v>
      </c>
      <c r="B41" s="7" t="n">
        <v>34.01551645</v>
      </c>
    </row>
    <row r="42" customFormat="false" ht="15.75" hidden="false" customHeight="false" outlineLevel="0" collapsed="false">
      <c r="A42" s="7" t="n">
        <v>9.909798544</v>
      </c>
      <c r="B42" s="7" t="n">
        <v>32.49111828</v>
      </c>
    </row>
    <row r="43" customFormat="false" ht="15.75" hidden="false" customHeight="false" outlineLevel="0" collapsed="false">
      <c r="A43" s="7" t="n">
        <v>10.2500338</v>
      </c>
      <c r="B43" s="7" t="n">
        <v>31.52259543</v>
      </c>
    </row>
    <row r="44" customFormat="false" ht="15.75" hidden="false" customHeight="false" outlineLevel="0" collapsed="false">
      <c r="A44" s="7" t="n">
        <v>10.52189365</v>
      </c>
      <c r="B44" s="7" t="n">
        <v>30.27581944</v>
      </c>
    </row>
    <row r="45" customFormat="false" ht="15.75" hidden="false" customHeight="false" outlineLevel="0" collapsed="false">
      <c r="A45" s="7" t="n">
        <v>10.93011802</v>
      </c>
      <c r="B45" s="7" t="n">
        <v>29.03030537</v>
      </c>
    </row>
    <row r="46" customFormat="false" ht="15.75" hidden="false" customHeight="false" outlineLevel="0" collapsed="false">
      <c r="A46" s="7" t="n">
        <v>11.20226759</v>
      </c>
      <c r="B46" s="7" t="n">
        <v>28.19996266</v>
      </c>
    </row>
    <row r="47" customFormat="false" ht="15.75" hidden="false" customHeight="false" outlineLevel="0" collapsed="false">
      <c r="A47" s="7" t="n">
        <v>11.61058853</v>
      </c>
      <c r="B47" s="7" t="n">
        <v>27.09325968</v>
      </c>
    </row>
    <row r="48" customFormat="false" ht="15.75" hidden="false" customHeight="false" outlineLevel="0" collapsed="false">
      <c r="A48" s="7" t="n">
        <v>11.8823518</v>
      </c>
      <c r="B48" s="7" t="n">
        <v>25.7076726</v>
      </c>
    </row>
    <row r="49" customFormat="false" ht="15.75" hidden="false" customHeight="false" outlineLevel="0" collapsed="false">
      <c r="A49" s="7" t="n">
        <v>12.35904815</v>
      </c>
      <c r="B49" s="7" t="n">
        <v>24.87922276</v>
      </c>
    </row>
    <row r="50" customFormat="false" ht="15.75" hidden="false" customHeight="false" outlineLevel="0" collapsed="false">
      <c r="A50" s="7" t="n">
        <v>12.63119773</v>
      </c>
      <c r="B50" s="7" t="n">
        <v>24.04888005</v>
      </c>
    </row>
    <row r="51" customFormat="false" ht="15.75" hidden="false" customHeight="false" outlineLevel="0" collapsed="false">
      <c r="A51" s="7" t="n">
        <v>13.10770093</v>
      </c>
      <c r="B51" s="7" t="n">
        <v>22.94280803</v>
      </c>
    </row>
    <row r="52" customFormat="false" ht="15.75" hidden="false" customHeight="false" outlineLevel="0" collapsed="false">
      <c r="A52" s="7" t="n">
        <v>13.44793618</v>
      </c>
      <c r="B52" s="7" t="n">
        <v>21.97428518</v>
      </c>
    </row>
    <row r="53" customFormat="false" ht="15.75" hidden="false" customHeight="false" outlineLevel="0" collapsed="false">
      <c r="A53" s="7" t="n">
        <v>13.85654685</v>
      </c>
      <c r="B53" s="7" t="n">
        <v>21.28401548</v>
      </c>
    </row>
    <row r="54" customFormat="false" ht="15.75" hidden="false" customHeight="false" outlineLevel="0" collapsed="false">
      <c r="A54" s="7" t="n">
        <v>14.46931798</v>
      </c>
      <c r="B54" s="7" t="n">
        <v>20.04039429</v>
      </c>
    </row>
    <row r="55" customFormat="false" ht="15.75" hidden="false" customHeight="false" outlineLevel="0" collapsed="false">
      <c r="A55" s="7" t="n">
        <v>15.28653932</v>
      </c>
      <c r="B55" s="7" t="n">
        <v>18.65985488</v>
      </c>
    </row>
    <row r="56" customFormat="false" ht="15.75" hidden="false" customHeight="false" outlineLevel="0" collapsed="false">
      <c r="A56" s="7" t="n">
        <v>15.96720298</v>
      </c>
      <c r="B56" s="7" t="n">
        <v>17.00043137</v>
      </c>
    </row>
    <row r="57" customFormat="false" ht="15.75" hidden="false" customHeight="false" outlineLevel="0" collapsed="false">
      <c r="A57" s="7" t="n">
        <v>16.51208159</v>
      </c>
      <c r="B57" s="7" t="n">
        <v>16.17261249</v>
      </c>
    </row>
    <row r="58" customFormat="false" ht="15.75" hidden="false" customHeight="false" outlineLevel="0" collapsed="false">
      <c r="A58" s="7" t="n">
        <v>14.60510305</v>
      </c>
      <c r="B58" s="7" t="n">
        <v>19.20878965</v>
      </c>
    </row>
    <row r="59" customFormat="false" ht="15.75" hidden="false" customHeight="false" outlineLevel="0" collapsed="false">
      <c r="A59" s="7" t="n">
        <v>16.98887451</v>
      </c>
      <c r="B59" s="7" t="n">
        <v>15.48297375</v>
      </c>
    </row>
    <row r="60" customFormat="false" ht="15.75" hidden="false" customHeight="false" outlineLevel="0" collapsed="false">
      <c r="A60" s="7" t="n">
        <v>17.46557086</v>
      </c>
      <c r="B60" s="7" t="n">
        <v>14.65452392</v>
      </c>
    </row>
    <row r="61" customFormat="false" ht="15.75" hidden="false" customHeight="false" outlineLevel="0" collapsed="false">
      <c r="A61" s="7" t="n">
        <v>18.14662083</v>
      </c>
      <c r="B61" s="7" t="n">
        <v>13.55034477</v>
      </c>
    </row>
    <row r="62" customFormat="false" ht="15.75" hidden="false" customHeight="false" outlineLevel="0" collapsed="false">
      <c r="A62" s="7" t="n">
        <v>18.89614278</v>
      </c>
      <c r="B62" s="7" t="n">
        <v>12.86322987</v>
      </c>
    </row>
    <row r="63" customFormat="false" ht="15.75" hidden="false" customHeight="false" outlineLevel="0" collapsed="false">
      <c r="A63" s="7" t="n">
        <v>19.57719275</v>
      </c>
      <c r="B63" s="7" t="n">
        <v>11.75905073</v>
      </c>
    </row>
    <row r="64" customFormat="false" ht="15.75" hidden="false" customHeight="false" outlineLevel="0" collapsed="false">
      <c r="A64" s="7" t="n">
        <v>20.53077859</v>
      </c>
      <c r="B64" s="7" t="n">
        <v>10.37977324</v>
      </c>
    </row>
    <row r="65" customFormat="false" ht="15.75" hidden="false" customHeight="false" outlineLevel="0" collapsed="false">
      <c r="A65" s="7" t="n">
        <v>20.80341104</v>
      </c>
      <c r="B65" s="7" t="n">
        <v>10.24348599</v>
      </c>
    </row>
    <row r="66" customFormat="false" ht="15.75" hidden="false" customHeight="false" outlineLevel="0" collapsed="false">
      <c r="A66" s="7" t="n">
        <v>21.34819307</v>
      </c>
      <c r="B66" s="7" t="n">
        <v>9.276856019</v>
      </c>
    </row>
    <row r="67" customFormat="false" ht="15.75" hidden="false" customHeight="false" outlineLevel="0" collapsed="false">
      <c r="A67" s="7" t="n">
        <v>22.23378981</v>
      </c>
      <c r="B67" s="7" t="n">
        <v>8.174569756</v>
      </c>
    </row>
    <row r="68" customFormat="false" ht="15.75" hidden="false" customHeight="false" outlineLevel="0" collapsed="false">
      <c r="A68" s="7" t="n">
        <v>22.71077589</v>
      </c>
      <c r="B68" s="7" t="n">
        <v>7.762553197</v>
      </c>
    </row>
    <row r="69" customFormat="false" ht="15.75" hidden="false" customHeight="false" outlineLevel="0" collapsed="false">
      <c r="A69" s="7" t="n">
        <v>23.18756881</v>
      </c>
      <c r="B69" s="7" t="n">
        <v>7.072914453</v>
      </c>
    </row>
    <row r="70" customFormat="false" ht="15.75" hidden="false" customHeight="false" outlineLevel="0" collapsed="false">
      <c r="A70" s="7" t="n">
        <v>24.14163753</v>
      </c>
      <c r="B70" s="7" t="n">
        <v>6.387692427</v>
      </c>
    </row>
    <row r="71" customFormat="false" ht="15.75" hidden="false" customHeight="false" outlineLevel="0" collapsed="false">
      <c r="A71" s="7" t="n">
        <v>24.68670929</v>
      </c>
      <c r="B71" s="7" t="n">
        <v>5.837495735</v>
      </c>
    </row>
    <row r="72" customFormat="false" ht="15.75" hidden="false" customHeight="false" outlineLevel="0" collapsed="false">
      <c r="A72" s="7" t="n">
        <v>25.43632782</v>
      </c>
      <c r="B72" s="7" t="n">
        <v>5.289191921</v>
      </c>
    </row>
    <row r="73" customFormat="false" ht="15.75" hidden="false" customHeight="false" outlineLevel="0" collapsed="false">
      <c r="A73" s="7" t="n">
        <v>26.11786066</v>
      </c>
      <c r="B73" s="7" t="n">
        <v>4.87906824</v>
      </c>
    </row>
    <row r="74" customFormat="false" ht="15.75" hidden="false" customHeight="false" outlineLevel="0" collapsed="false">
      <c r="A74" s="7" t="n">
        <v>26.79949008</v>
      </c>
      <c r="B74" s="7" t="n">
        <v>4.607755651</v>
      </c>
    </row>
    <row r="75" customFormat="false" ht="15.75" hidden="false" customHeight="false" outlineLevel="0" collapsed="false">
      <c r="A75" s="7" t="n">
        <v>27.20800417</v>
      </c>
      <c r="B75" s="7" t="n">
        <v>3.778674856</v>
      </c>
    </row>
    <row r="76" customFormat="false" ht="15.75" hidden="false" customHeight="false" outlineLevel="0" collapsed="false">
      <c r="A76" s="7" t="n">
        <v>27.82164449</v>
      </c>
      <c r="B76" s="7" t="n">
        <v>3.784353492</v>
      </c>
    </row>
    <row r="77" customFormat="false" ht="15.75" hidden="false" customHeight="false" outlineLevel="0" collapsed="false">
      <c r="A77" s="7" t="n">
        <v>28.4352848</v>
      </c>
      <c r="B77" s="7" t="n">
        <v>3.790032127</v>
      </c>
    </row>
    <row r="78" customFormat="false" ht="15.75" hidden="false" customHeight="false" outlineLevel="0" collapsed="false">
      <c r="A78" s="7" t="n">
        <v>28.84437834</v>
      </c>
      <c r="B78" s="7" t="n">
        <v>3.793817884</v>
      </c>
    </row>
    <row r="79" customFormat="false" ht="15.75" hidden="false" customHeight="false" outlineLevel="0" collapsed="false">
      <c r="A79" s="7" t="n">
        <v>29.32155757</v>
      </c>
      <c r="B79" s="7" t="n">
        <v>3.659423509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7" t="s">
        <v>6</v>
      </c>
      <c r="B1" s="7" t="s">
        <v>7</v>
      </c>
    </row>
    <row r="2" customFormat="false" ht="15.75" hidden="false" customHeight="false" outlineLevel="0" collapsed="false">
      <c r="A2" s="7" t="n">
        <v>0.133508523</v>
      </c>
      <c r="B2" s="7" t="n">
        <v>99.46737683</v>
      </c>
    </row>
    <row r="3" customFormat="false" ht="15.75" hidden="false" customHeight="false" outlineLevel="0" collapsed="false">
      <c r="A3" s="7" t="n">
        <v>0.401936491</v>
      </c>
      <c r="B3" s="7" t="n">
        <v>98.13581891</v>
      </c>
    </row>
    <row r="4" customFormat="false" ht="15.75" hidden="false" customHeight="false" outlineLevel="0" collapsed="false">
      <c r="A4" s="7" t="n">
        <v>0.670717189</v>
      </c>
      <c r="B4" s="7" t="n">
        <v>96.67110519</v>
      </c>
    </row>
    <row r="5" customFormat="false" ht="15.75" hidden="false" customHeight="false" outlineLevel="0" collapsed="false">
      <c r="A5" s="7" t="n">
        <v>0.675655418</v>
      </c>
      <c r="B5" s="7" t="n">
        <v>94.8069241</v>
      </c>
    </row>
    <row r="6" customFormat="false" ht="15.75" hidden="false" customHeight="false" outlineLevel="0" collapsed="false">
      <c r="A6" s="7" t="n">
        <v>0.681651837</v>
      </c>
      <c r="B6" s="7" t="n">
        <v>92.54327563</v>
      </c>
    </row>
    <row r="7" customFormat="false" ht="15.75" hidden="false" customHeight="false" outlineLevel="0" collapsed="false">
      <c r="A7" s="7" t="n">
        <v>0.949021614</v>
      </c>
      <c r="B7" s="7" t="n">
        <v>91.61118509</v>
      </c>
    </row>
    <row r="8" customFormat="false" ht="15.75" hidden="false" customHeight="false" outlineLevel="0" collapsed="false">
      <c r="A8" s="7" t="n">
        <v>1.085704712</v>
      </c>
      <c r="B8" s="7" t="n">
        <v>90.01331558</v>
      </c>
    </row>
    <row r="9" customFormat="false" ht="15.75" hidden="false" customHeight="false" outlineLevel="0" collapsed="false">
      <c r="A9" s="7" t="n">
        <v>1.089584748</v>
      </c>
      <c r="B9" s="7" t="n">
        <v>88.54860186</v>
      </c>
    </row>
    <row r="10" customFormat="false" ht="15.75" hidden="false" customHeight="false" outlineLevel="0" collapsed="false">
      <c r="A10" s="7" t="n">
        <v>1.357307255</v>
      </c>
      <c r="B10" s="7" t="n">
        <v>87.48335553</v>
      </c>
    </row>
    <row r="11" customFormat="false" ht="15.75" hidden="false" customHeight="false" outlineLevel="0" collapsed="false">
      <c r="A11" s="7" t="n">
        <v>1.758538284</v>
      </c>
      <c r="B11" s="7" t="n">
        <v>86.01864181</v>
      </c>
    </row>
    <row r="12" customFormat="false" ht="15.75" hidden="false" customHeight="false" outlineLevel="0" collapsed="false">
      <c r="A12" s="7" t="n">
        <v>1.76206559</v>
      </c>
      <c r="B12" s="7" t="n">
        <v>84.68708389</v>
      </c>
    </row>
    <row r="13" customFormat="false" ht="15.75" hidden="false" customHeight="false" outlineLevel="0" collapsed="false">
      <c r="A13" s="7" t="n">
        <v>1.898395958</v>
      </c>
      <c r="B13" s="7" t="n">
        <v>83.22237017</v>
      </c>
    </row>
    <row r="14" customFormat="false" ht="15.75" hidden="false" customHeight="false" outlineLevel="0" collapsed="false">
      <c r="A14" s="7" t="n">
        <v>2.565233111</v>
      </c>
      <c r="B14" s="7" t="n">
        <v>81.49134487</v>
      </c>
    </row>
    <row r="15" customFormat="false" ht="15.75" hidden="false" customHeight="false" outlineLevel="0" collapsed="false">
      <c r="A15" s="7" t="n">
        <v>2.038959092</v>
      </c>
      <c r="B15" s="7" t="n">
        <v>80.15978695</v>
      </c>
    </row>
    <row r="16" customFormat="false" ht="15.75" hidden="false" customHeight="false" outlineLevel="0" collapsed="false">
      <c r="A16" s="7" t="n">
        <v>2.573698645</v>
      </c>
      <c r="B16" s="7" t="n">
        <v>78.29560586</v>
      </c>
    </row>
    <row r="17" customFormat="false" ht="15.75" hidden="false" customHeight="false" outlineLevel="0" collapsed="false">
      <c r="A17" s="7" t="n">
        <v>2.975282405</v>
      </c>
      <c r="B17" s="7" t="n">
        <v>76.69773635</v>
      </c>
    </row>
    <row r="18" customFormat="false" ht="15.75" hidden="false" customHeight="false" outlineLevel="0" collapsed="false">
      <c r="A18" s="7" t="n">
        <v>3.111260042</v>
      </c>
      <c r="B18" s="7" t="n">
        <v>75.36617843</v>
      </c>
    </row>
    <row r="19" customFormat="false" ht="15.75" hidden="false" customHeight="false" outlineLevel="0" collapsed="false">
      <c r="A19" s="7" t="n">
        <v>3.24794314</v>
      </c>
      <c r="B19" s="7" t="n">
        <v>73.76830892</v>
      </c>
    </row>
    <row r="20" customFormat="false" ht="15.75" hidden="false" customHeight="false" outlineLevel="0" collapsed="false">
      <c r="A20" s="7" t="n">
        <v>3.6495269</v>
      </c>
      <c r="B20" s="7" t="n">
        <v>72.17043941</v>
      </c>
    </row>
    <row r="21" customFormat="false" ht="15.75" hidden="false" customHeight="false" outlineLevel="0" collapsed="false">
      <c r="A21" s="7" t="n">
        <v>3.91936579</v>
      </c>
      <c r="B21" s="7" t="n">
        <v>70.30625832</v>
      </c>
    </row>
    <row r="22" customFormat="false" ht="15.75" hidden="false" customHeight="false" outlineLevel="0" collapsed="false">
      <c r="A22" s="7" t="n">
        <v>4.055696158</v>
      </c>
      <c r="B22" s="7" t="n">
        <v>68.84154461</v>
      </c>
    </row>
    <row r="23" customFormat="false" ht="15.75" hidden="false" customHeight="false" outlineLevel="0" collapsed="false">
      <c r="A23" s="7" t="n">
        <v>4.59043571</v>
      </c>
      <c r="B23" s="7" t="n">
        <v>66.97736352</v>
      </c>
    </row>
    <row r="24" customFormat="false" ht="15.75" hidden="false" customHeight="false" outlineLevel="0" collapsed="false">
      <c r="A24" s="7" t="n">
        <v>5.256920133</v>
      </c>
      <c r="B24" s="7" t="n">
        <v>65.37949401</v>
      </c>
    </row>
    <row r="25" customFormat="false" ht="15.75" hidden="false" customHeight="false" outlineLevel="0" collapsed="false">
      <c r="A25" s="7" t="n">
        <v>5.660267546</v>
      </c>
      <c r="B25" s="7" t="n">
        <v>63.11584554</v>
      </c>
    </row>
    <row r="26" customFormat="false" ht="15.75" hidden="false" customHeight="false" outlineLevel="0" collapsed="false">
      <c r="A26" s="7" t="n">
        <v>6.329926544</v>
      </c>
      <c r="B26" s="7" t="n">
        <v>60.3195739</v>
      </c>
    </row>
    <row r="27" customFormat="false" ht="15.75" hidden="false" customHeight="false" outlineLevel="0" collapsed="false">
      <c r="A27" s="7" t="n">
        <v>5.928695514</v>
      </c>
      <c r="B27" s="7" t="n">
        <v>61.78428762</v>
      </c>
    </row>
    <row r="28" customFormat="false" ht="15.75" hidden="false" customHeight="false" outlineLevel="0" collapsed="false">
      <c r="A28" s="7" t="n">
        <v>7.129919489</v>
      </c>
      <c r="B28" s="7" t="n">
        <v>58.32223702</v>
      </c>
    </row>
    <row r="29" customFormat="false" ht="15.75" hidden="false" customHeight="false" outlineLevel="0" collapsed="false">
      <c r="A29" s="7" t="n">
        <v>5.3932505</v>
      </c>
      <c r="B29" s="7" t="n">
        <v>63.91478029</v>
      </c>
    </row>
    <row r="30" customFormat="false" ht="15.75" hidden="false" customHeight="false" outlineLevel="0" collapsed="false">
      <c r="A30" s="7" t="n">
        <v>7.530797788</v>
      </c>
      <c r="B30" s="7" t="n">
        <v>56.99067909</v>
      </c>
    </row>
    <row r="31" customFormat="false" ht="15.75" hidden="false" customHeight="false" outlineLevel="0" collapsed="false">
      <c r="A31" s="7" t="n">
        <v>7.666069964</v>
      </c>
      <c r="B31" s="7" t="n">
        <v>55.92543276</v>
      </c>
    </row>
    <row r="32" customFormat="false" ht="15.75" hidden="false" customHeight="false" outlineLevel="0" collapsed="false">
      <c r="A32" s="7" t="n">
        <v>8.066242802</v>
      </c>
      <c r="B32" s="7" t="n">
        <v>54.86018642</v>
      </c>
    </row>
    <row r="33" customFormat="false" ht="15.75" hidden="false" customHeight="false" outlineLevel="0" collapsed="false">
      <c r="A33" s="7" t="n">
        <v>8.33467077</v>
      </c>
      <c r="B33" s="7" t="n">
        <v>53.5286285</v>
      </c>
    </row>
    <row r="34" customFormat="false" ht="15.75" hidden="false" customHeight="false" outlineLevel="0" collapsed="false">
      <c r="A34" s="7" t="n">
        <v>9.264997663</v>
      </c>
      <c r="B34" s="7" t="n">
        <v>52.33022636</v>
      </c>
    </row>
    <row r="35" customFormat="false" ht="15.75" hidden="false" customHeight="false" outlineLevel="0" collapsed="false">
      <c r="A35" s="7" t="n">
        <v>10.06499061</v>
      </c>
      <c r="B35" s="7" t="n">
        <v>50.33288948</v>
      </c>
    </row>
    <row r="36" customFormat="false" ht="15.75" hidden="false" customHeight="false" outlineLevel="0" collapsed="false">
      <c r="A36" s="7" t="n">
        <v>11.12917876</v>
      </c>
      <c r="B36" s="7" t="n">
        <v>48.60186418</v>
      </c>
    </row>
    <row r="37" customFormat="false" ht="15.75" hidden="false" customHeight="false" outlineLevel="0" collapsed="false">
      <c r="A37" s="7" t="n">
        <v>11.53076252</v>
      </c>
      <c r="B37" s="7" t="n">
        <v>47.00399467</v>
      </c>
    </row>
    <row r="38" customFormat="false" ht="15.75" hidden="false" customHeight="false" outlineLevel="0" collapsed="false">
      <c r="A38" s="7" t="n">
        <v>12.32793362</v>
      </c>
      <c r="B38" s="7" t="n">
        <v>46.07190413</v>
      </c>
    </row>
    <row r="39" customFormat="false" ht="15.75" hidden="false" customHeight="false" outlineLevel="0" collapsed="false">
      <c r="A39" s="7" t="n">
        <v>12.72775372</v>
      </c>
      <c r="B39" s="7" t="n">
        <v>45.13981358</v>
      </c>
    </row>
    <row r="40" customFormat="false" ht="15.75" hidden="false" customHeight="false" outlineLevel="0" collapsed="false">
      <c r="A40" s="7" t="n">
        <v>13.25861324</v>
      </c>
      <c r="B40" s="7" t="n">
        <v>44.74034621</v>
      </c>
    </row>
    <row r="41" customFormat="false" ht="15.75" hidden="false" customHeight="false" outlineLevel="0" collapsed="false">
      <c r="A41" s="7" t="n">
        <v>13.65843335</v>
      </c>
      <c r="B41" s="7" t="n">
        <v>43.80825566</v>
      </c>
    </row>
    <row r="42" customFormat="false" ht="15.75" hidden="false" customHeight="false" outlineLevel="0" collapsed="false">
      <c r="A42" s="7" t="n">
        <v>14.32421231</v>
      </c>
      <c r="B42" s="7" t="n">
        <v>42.47669774</v>
      </c>
    </row>
    <row r="43" customFormat="false" ht="15.75" hidden="false" customHeight="false" outlineLevel="0" collapsed="false">
      <c r="A43" s="7" t="n">
        <v>14.59228755</v>
      </c>
      <c r="B43" s="7" t="n">
        <v>41.27829561</v>
      </c>
    </row>
    <row r="44" customFormat="false" ht="15.75" hidden="false" customHeight="false" outlineLevel="0" collapsed="false">
      <c r="A44" s="7" t="n">
        <v>15.25524466</v>
      </c>
      <c r="B44" s="7" t="n">
        <v>41.01198402</v>
      </c>
    </row>
    <row r="45" customFormat="false" ht="15.75" hidden="false" customHeight="false" outlineLevel="0" collapsed="false">
      <c r="A45" s="7" t="n">
        <v>15.91925997</v>
      </c>
      <c r="B45" s="7" t="n">
        <v>40.34620506</v>
      </c>
    </row>
    <row r="46" customFormat="false" ht="15.75" hidden="false" customHeight="false" outlineLevel="0" collapsed="false">
      <c r="A46" s="7" t="n">
        <v>16.85029233</v>
      </c>
      <c r="B46" s="7" t="n">
        <v>38.88149134</v>
      </c>
    </row>
    <row r="47" customFormat="false" ht="15.75" hidden="false" customHeight="false" outlineLevel="0" collapsed="false">
      <c r="A47" s="7" t="n">
        <v>17.64781616</v>
      </c>
      <c r="B47" s="7" t="n">
        <v>37.81624501</v>
      </c>
    </row>
    <row r="48" customFormat="false" ht="15.75" hidden="false" customHeight="false" outlineLevel="0" collapsed="false">
      <c r="A48" s="7" t="n">
        <v>18.18043933</v>
      </c>
      <c r="B48" s="7" t="n">
        <v>36.75099867</v>
      </c>
    </row>
    <row r="49" customFormat="false" ht="15.75" hidden="false" customHeight="false" outlineLevel="0" collapsed="false">
      <c r="A49" s="7" t="n">
        <v>18.84445463</v>
      </c>
      <c r="B49" s="7" t="n">
        <v>36.08521971</v>
      </c>
    </row>
    <row r="50" customFormat="false" ht="15.75" hidden="false" customHeight="false" outlineLevel="0" collapsed="false">
      <c r="A50" s="7" t="n">
        <v>19.37637234</v>
      </c>
      <c r="B50" s="7" t="n">
        <v>35.28628495</v>
      </c>
    </row>
    <row r="51" customFormat="false" ht="15.75" hidden="false" customHeight="false" outlineLevel="0" collapsed="false">
      <c r="A51" s="7" t="n">
        <v>19.90758459</v>
      </c>
      <c r="B51" s="7" t="n">
        <v>34.75366178</v>
      </c>
    </row>
    <row r="52" customFormat="false" ht="15.75" hidden="false" customHeight="false" outlineLevel="0" collapsed="false">
      <c r="A52" s="7" t="n">
        <v>20.3063465</v>
      </c>
      <c r="B52" s="7" t="n">
        <v>34.22103862</v>
      </c>
    </row>
    <row r="53" customFormat="false" ht="15.75" hidden="false" customHeight="false" outlineLevel="0" collapsed="false">
      <c r="A53" s="7" t="n">
        <v>21.23561521</v>
      </c>
      <c r="B53" s="7" t="n">
        <v>33.42210386</v>
      </c>
    </row>
    <row r="54" customFormat="false" ht="15.75" hidden="false" customHeight="false" outlineLevel="0" collapsed="false">
      <c r="A54" s="7" t="n">
        <v>21.76718018</v>
      </c>
      <c r="B54" s="7" t="n">
        <v>32.7563249</v>
      </c>
    </row>
    <row r="55" customFormat="false" ht="15.75" hidden="false" customHeight="false" outlineLevel="0" collapsed="false">
      <c r="A55" s="7" t="n">
        <v>22.29839243</v>
      </c>
      <c r="B55" s="7" t="n">
        <v>32.22370173</v>
      </c>
    </row>
    <row r="56" customFormat="false" ht="15.75" hidden="false" customHeight="false" outlineLevel="0" collapsed="false">
      <c r="A56" s="7" t="n">
        <v>22.69856527</v>
      </c>
      <c r="B56" s="7" t="n">
        <v>31.15845539</v>
      </c>
    </row>
    <row r="57" customFormat="false" ht="15.75" hidden="false" customHeight="false" outlineLevel="0" collapsed="false">
      <c r="A57" s="7" t="n">
        <v>23.36258058</v>
      </c>
      <c r="B57" s="7" t="n">
        <v>30.49267643</v>
      </c>
    </row>
    <row r="58" customFormat="false" ht="15.75" hidden="false" customHeight="false" outlineLevel="0" collapsed="false">
      <c r="A58" s="7" t="n">
        <v>24.29255474</v>
      </c>
      <c r="B58" s="7" t="n">
        <v>29.42743009</v>
      </c>
    </row>
    <row r="59" customFormat="false" ht="15.75" hidden="false" customHeight="false" outlineLevel="0" collapsed="false">
      <c r="A59" s="7" t="n">
        <v>25.61952716</v>
      </c>
      <c r="B59" s="7" t="n">
        <v>28.49533955</v>
      </c>
    </row>
    <row r="60" customFormat="false" ht="15.75" hidden="false" customHeight="false" outlineLevel="0" collapsed="false">
      <c r="A60" s="7" t="n">
        <v>26.81440199</v>
      </c>
      <c r="B60" s="7" t="n">
        <v>27.43009321</v>
      </c>
    </row>
    <row r="61" customFormat="false" ht="15.75" hidden="false" customHeight="false" outlineLevel="0" collapsed="false">
      <c r="A61" s="7" t="n">
        <v>27.87682648</v>
      </c>
      <c r="B61" s="7" t="n">
        <v>26.36484687</v>
      </c>
    </row>
    <row r="62" customFormat="false" ht="15.75" hidden="false" customHeight="false" outlineLevel="0" collapsed="false">
      <c r="A62" s="7" t="n">
        <v>28.54084179</v>
      </c>
      <c r="B62" s="7" t="n">
        <v>25.69906791</v>
      </c>
    </row>
    <row r="63" customFormat="false" ht="15.75" hidden="false" customHeight="false" outlineLevel="0" collapsed="false">
      <c r="A63" s="7" t="n">
        <v>29.33801289</v>
      </c>
      <c r="B63" s="7" t="n">
        <v>24.76697736</v>
      </c>
    </row>
    <row r="64" customFormat="false" ht="15.75" hidden="false" customHeight="false" outlineLevel="0" collapsed="false">
      <c r="A64" s="7" t="n">
        <v>30.26798705</v>
      </c>
      <c r="B64" s="7" t="n">
        <v>23.70173103</v>
      </c>
    </row>
    <row r="65" customFormat="false" ht="15.75" hidden="false" customHeight="false" outlineLevel="0" collapsed="false">
      <c r="A65" s="7" t="n">
        <v>32.12617173</v>
      </c>
      <c r="B65" s="7" t="n">
        <v>22.23701731</v>
      </c>
    </row>
    <row r="66" customFormat="false" ht="15.75" hidden="false" customHeight="false" outlineLevel="0" collapsed="false">
      <c r="A66" s="7" t="n">
        <v>31.19655029</v>
      </c>
      <c r="B66" s="7" t="n">
        <v>23.16910786</v>
      </c>
    </row>
    <row r="67" customFormat="false" ht="15.75" hidden="false" customHeight="false" outlineLevel="0" collapsed="false">
      <c r="A67" s="7" t="n">
        <v>33.0550877</v>
      </c>
      <c r="B67" s="7" t="n">
        <v>21.57123835</v>
      </c>
    </row>
    <row r="68" customFormat="false" ht="15.75" hidden="false" customHeight="false" outlineLevel="0" collapsed="false">
      <c r="A68" s="7" t="n">
        <v>34.24925706</v>
      </c>
      <c r="B68" s="7" t="n">
        <v>20.7723036</v>
      </c>
    </row>
    <row r="69" customFormat="false" ht="15.75" hidden="false" customHeight="false" outlineLevel="0" collapsed="false">
      <c r="A69" s="7" t="n">
        <v>35.70797436</v>
      </c>
      <c r="B69" s="7" t="n">
        <v>20.10652463</v>
      </c>
    </row>
    <row r="70" customFormat="false" ht="15.75" hidden="false" customHeight="false" outlineLevel="0" collapsed="false">
      <c r="A70" s="7" t="n">
        <v>36.50549819</v>
      </c>
      <c r="B70" s="7" t="n">
        <v>19.0412783</v>
      </c>
    </row>
    <row r="71" customFormat="false" ht="15.75" hidden="false" customHeight="false" outlineLevel="0" collapsed="false">
      <c r="A71" s="7" t="n">
        <v>37.16880804</v>
      </c>
      <c r="B71" s="7" t="n">
        <v>18.64181092</v>
      </c>
    </row>
    <row r="72" customFormat="false" ht="15.75" hidden="false" customHeight="false" outlineLevel="0" collapsed="false">
      <c r="A72" s="7" t="n">
        <v>38.09842947</v>
      </c>
      <c r="B72" s="7" t="n">
        <v>17.70972037</v>
      </c>
    </row>
    <row r="73" customFormat="false" ht="15.75" hidden="false" customHeight="false" outlineLevel="0" collapsed="false">
      <c r="A73" s="7" t="n">
        <v>39.4243437</v>
      </c>
      <c r="B73" s="7" t="n">
        <v>17.1770972</v>
      </c>
    </row>
    <row r="74" customFormat="false" ht="15.75" hidden="false" customHeight="false" outlineLevel="0" collapsed="false">
      <c r="A74" s="7" t="n">
        <v>40.22186753</v>
      </c>
      <c r="B74" s="7" t="n">
        <v>16.11185087</v>
      </c>
    </row>
    <row r="75" customFormat="false" ht="15.75" hidden="false" customHeight="false" outlineLevel="0" collapsed="false">
      <c r="A75" s="7" t="n">
        <v>41.41533143</v>
      </c>
      <c r="B75" s="7" t="n">
        <v>15.5792277</v>
      </c>
    </row>
    <row r="76" customFormat="false" ht="15.75" hidden="false" customHeight="false" outlineLevel="0" collapsed="false">
      <c r="A76" s="7" t="n">
        <v>42.74124567</v>
      </c>
      <c r="B76" s="7" t="n">
        <v>15.04660453</v>
      </c>
    </row>
    <row r="77" customFormat="false" ht="15.75" hidden="false" customHeight="false" outlineLevel="0" collapsed="false">
      <c r="A77" s="7" t="n">
        <v>44.20137389</v>
      </c>
      <c r="B77" s="7" t="n">
        <v>13.8482024</v>
      </c>
    </row>
    <row r="78" customFormat="false" ht="15.75" hidden="false" customHeight="false" outlineLevel="0" collapsed="false">
      <c r="A78" s="7" t="n">
        <v>43.40455552</v>
      </c>
      <c r="B78" s="7" t="n">
        <v>14.64713715</v>
      </c>
    </row>
    <row r="79" customFormat="false" ht="15.75" hidden="false" customHeight="false" outlineLevel="0" collapsed="false">
      <c r="A79" s="7" t="n">
        <v>44.33452968</v>
      </c>
      <c r="B79" s="7" t="n">
        <v>13.58189081</v>
      </c>
    </row>
    <row r="80" customFormat="false" ht="15.75" hidden="false" customHeight="false" outlineLevel="0" collapsed="false">
      <c r="A80" s="7" t="n">
        <v>44.99713406</v>
      </c>
      <c r="B80" s="7" t="n">
        <v>13.44873502</v>
      </c>
    </row>
    <row r="81" customFormat="false" ht="15.75" hidden="false" customHeight="false" outlineLevel="0" collapsed="false">
      <c r="A81" s="7" t="n">
        <v>45.66009118</v>
      </c>
      <c r="B81" s="7" t="n">
        <v>13.18242344</v>
      </c>
    </row>
    <row r="82" customFormat="false" ht="15.75" hidden="false" customHeight="false" outlineLevel="0" collapsed="false">
      <c r="A82" s="7" t="n">
        <v>45.92499184</v>
      </c>
      <c r="B82" s="7" t="n">
        <v>13.18242344</v>
      </c>
    </row>
    <row r="83" customFormat="false" ht="15.75" hidden="false" customHeight="false" outlineLevel="0" collapsed="false">
      <c r="A83" s="7" t="n">
        <v>46.32340103</v>
      </c>
      <c r="B83" s="7" t="n">
        <v>12.78295606</v>
      </c>
    </row>
    <row r="84" customFormat="false" ht="15.75" hidden="false" customHeight="false" outlineLevel="0" collapsed="false">
      <c r="A84" s="7" t="n">
        <v>47.25090608</v>
      </c>
      <c r="B84" s="7" t="n">
        <v>12.64980027</v>
      </c>
    </row>
    <row r="85" customFormat="false" ht="15.75" hidden="false" customHeight="false" outlineLevel="0" collapsed="false">
      <c r="A85" s="7" t="n">
        <v>47.51721766</v>
      </c>
      <c r="B85" s="7" t="n">
        <v>12.1171771</v>
      </c>
    </row>
    <row r="86" customFormat="false" ht="15.75" hidden="false" customHeight="false" outlineLevel="0" collapsed="false">
      <c r="A86" s="7" t="n">
        <v>48.04842991</v>
      </c>
      <c r="B86" s="7" t="n">
        <v>11.58455393</v>
      </c>
    </row>
    <row r="87" customFormat="false" ht="15.75" hidden="false" customHeight="false" outlineLevel="0" collapsed="false">
      <c r="A87" s="7" t="n">
        <v>49.10979621</v>
      </c>
      <c r="B87" s="7" t="n">
        <v>10.91877497</v>
      </c>
    </row>
    <row r="88" customFormat="false" ht="15.75" hidden="false" customHeight="false" outlineLevel="0" collapsed="false">
      <c r="A88" s="7" t="n">
        <v>49.77204787</v>
      </c>
      <c r="B88" s="7" t="n">
        <v>10.91877497</v>
      </c>
    </row>
    <row r="89" customFormat="false" ht="15.75" hidden="false" customHeight="false" outlineLevel="0" collapsed="false">
      <c r="A89" s="7" t="n">
        <v>50.96551177</v>
      </c>
      <c r="B89" s="7" t="n">
        <v>10.3861518</v>
      </c>
    </row>
    <row r="90" customFormat="false" ht="15.75" hidden="false" customHeight="false" outlineLevel="0" collapsed="false">
      <c r="A90" s="7" t="n">
        <v>52.55773759</v>
      </c>
      <c r="B90" s="7" t="n">
        <v>9.320905459</v>
      </c>
    </row>
    <row r="91" customFormat="false" ht="15.75" hidden="false" customHeight="false" outlineLevel="0" collapsed="false">
      <c r="A91" s="7" t="n">
        <v>54.14784702</v>
      </c>
      <c r="B91" s="7" t="n">
        <v>9.054593875</v>
      </c>
    </row>
    <row r="92" customFormat="false" ht="15.75" hidden="false" customHeight="false" outlineLevel="0" collapsed="false">
      <c r="A92" s="7" t="n">
        <v>54.9436072</v>
      </c>
      <c r="B92" s="7" t="n">
        <v>8.655126498</v>
      </c>
    </row>
    <row r="93" customFormat="false" ht="15.75" hidden="false" customHeight="false" outlineLevel="0" collapsed="false">
      <c r="A93" s="7" t="n">
        <v>55.87252317</v>
      </c>
      <c r="B93" s="7" t="n">
        <v>7.989347537</v>
      </c>
    </row>
    <row r="94" customFormat="false" ht="15.75" hidden="false" customHeight="false" outlineLevel="0" collapsed="false">
      <c r="A94" s="7" t="n">
        <v>57.330535</v>
      </c>
      <c r="B94" s="7" t="n">
        <v>7.58988016</v>
      </c>
    </row>
    <row r="95" customFormat="false" ht="15.75" hidden="false" customHeight="false" outlineLevel="0" collapsed="false">
      <c r="A95" s="7" t="n">
        <v>59.45115122</v>
      </c>
      <c r="B95" s="7" t="n">
        <v>7.057256991</v>
      </c>
    </row>
    <row r="96" customFormat="false" ht="15.75" hidden="false" customHeight="false" outlineLevel="0" collapsed="false">
      <c r="A96" s="7" t="n">
        <v>61.83596265</v>
      </c>
      <c r="B96" s="7" t="n">
        <v>6.790945406</v>
      </c>
    </row>
    <row r="97" customFormat="false" ht="15.75" hidden="false" customHeight="false" outlineLevel="0" collapsed="false">
      <c r="A97" s="7" t="n">
        <v>63.02977928</v>
      </c>
      <c r="B97" s="7" t="n">
        <v>6.125166445</v>
      </c>
    </row>
    <row r="98" customFormat="false" ht="15.75" hidden="false" customHeight="false" outlineLevel="0" collapsed="false">
      <c r="A98" s="7" t="n">
        <v>64.75339724</v>
      </c>
      <c r="B98" s="7" t="n">
        <v>5.459387483</v>
      </c>
    </row>
    <row r="99" customFormat="false" ht="15.75" hidden="false" customHeight="false" outlineLevel="0" collapsed="false">
      <c r="A99" s="7" t="n">
        <v>60.77706546</v>
      </c>
      <c r="B99" s="7" t="n">
        <v>6.524633822</v>
      </c>
    </row>
    <row r="100" customFormat="false" ht="15.75" hidden="false" customHeight="false" outlineLevel="0" collapsed="false">
      <c r="A100" s="7" t="n">
        <v>58.25662913</v>
      </c>
      <c r="B100" s="7" t="n">
        <v>7.989347537</v>
      </c>
    </row>
    <row r="101" customFormat="false" ht="15.75" hidden="false" customHeight="false" outlineLevel="0" collapsed="false">
      <c r="A101" s="7" t="n">
        <v>65.94580295</v>
      </c>
      <c r="B101" s="7" t="n">
        <v>5.326231691</v>
      </c>
    </row>
    <row r="102" customFormat="false" ht="15.75" hidden="false" customHeight="false" outlineLevel="0" collapsed="false">
      <c r="A102" s="7" t="n">
        <v>67.53626511</v>
      </c>
      <c r="B102" s="7" t="n">
        <v>4.926764314</v>
      </c>
    </row>
    <row r="103" customFormat="false" ht="15.75" hidden="false" customHeight="false" outlineLevel="0" collapsed="false">
      <c r="A103" s="7" t="n">
        <v>68.99357149</v>
      </c>
      <c r="B103" s="7" t="n">
        <v>4.793608522</v>
      </c>
    </row>
    <row r="104" customFormat="false" ht="15.75" hidden="false" customHeight="false" outlineLevel="0" collapsed="false">
      <c r="A104" s="7" t="n">
        <v>70.18668266</v>
      </c>
      <c r="B104" s="7" t="n">
        <v>4.394141145</v>
      </c>
    </row>
    <row r="105" customFormat="false" ht="15.75" hidden="false" customHeight="false" outlineLevel="0" collapsed="false">
      <c r="A105" s="7" t="n">
        <v>72.30694615</v>
      </c>
      <c r="B105" s="7" t="n">
        <v>3.994673768</v>
      </c>
    </row>
    <row r="106" customFormat="false" ht="15.75" hidden="false" customHeight="false" outlineLevel="0" collapsed="false">
      <c r="A106" s="7" t="n">
        <v>74.16301444</v>
      </c>
      <c r="B106" s="7" t="n">
        <v>3.328894807</v>
      </c>
    </row>
    <row r="107" customFormat="false" ht="15.75" hidden="false" customHeight="false" outlineLevel="0" collapsed="false">
      <c r="A107" s="7" t="n">
        <v>75.48751775</v>
      </c>
      <c r="B107" s="7" t="n">
        <v>3.328894807</v>
      </c>
    </row>
    <row r="108" customFormat="false" ht="15.75" hidden="false" customHeight="false" outlineLevel="0" collapsed="false">
      <c r="A108" s="7" t="n">
        <v>76.41643372</v>
      </c>
      <c r="B108" s="7" t="n">
        <v>2.663115846</v>
      </c>
    </row>
    <row r="109" customFormat="false" ht="15.75" hidden="false" customHeight="false" outlineLevel="0" collapsed="false">
      <c r="A109" s="7" t="n">
        <v>77.6084867</v>
      </c>
      <c r="B109" s="7" t="n">
        <v>2.663115846</v>
      </c>
    </row>
    <row r="110" customFormat="false" ht="15.75" hidden="false" customHeight="false" outlineLevel="0" collapsed="false">
      <c r="A110" s="7" t="n">
        <v>78.9340482</v>
      </c>
      <c r="B110" s="7" t="n">
        <v>2.263648469</v>
      </c>
    </row>
    <row r="111" customFormat="false" ht="15.75" hidden="false" customHeight="false" outlineLevel="0" collapsed="false">
      <c r="A111" s="7" t="n">
        <v>79.99365085</v>
      </c>
      <c r="B111" s="7" t="n">
        <v>2.263648469</v>
      </c>
    </row>
    <row r="112" customFormat="false" ht="15.75" hidden="false" customHeight="false" outlineLevel="0" collapsed="false">
      <c r="A112" s="7" t="n">
        <v>81.18711475</v>
      </c>
      <c r="B112" s="7" t="n">
        <v>1.7310253</v>
      </c>
    </row>
    <row r="113" customFormat="false" ht="15.75" hidden="false" customHeight="false" outlineLevel="0" collapsed="false">
      <c r="A113" s="7" t="n">
        <v>82.64336293</v>
      </c>
      <c r="B113" s="7" t="n">
        <v>1.997336884</v>
      </c>
    </row>
    <row r="114" customFormat="false" ht="15.75" hidden="false" customHeight="false" outlineLevel="0" collapsed="false">
      <c r="A114" s="7" t="n">
        <v>83.17351699</v>
      </c>
      <c r="B114" s="7" t="n">
        <v>1.864181092</v>
      </c>
    </row>
    <row r="115" customFormat="false" ht="15.75" hidden="false" customHeight="false" outlineLevel="0" collapsed="false">
      <c r="A115" s="7" t="n">
        <v>83.83612137</v>
      </c>
      <c r="B115" s="7" t="n">
        <v>1.7310253</v>
      </c>
    </row>
    <row r="116" customFormat="false" ht="15.75" hidden="false" customHeight="false" outlineLevel="0" collapsed="false">
      <c r="A116" s="7" t="n">
        <v>84.89572402</v>
      </c>
      <c r="B116" s="7" t="n">
        <v>1.7310253</v>
      </c>
    </row>
    <row r="117" customFormat="false" ht="15.75" hidden="false" customHeight="false" outlineLevel="0" collapsed="false">
      <c r="A117" s="7" t="n">
        <v>85.69113147</v>
      </c>
      <c r="B117" s="7" t="n">
        <v>1.464713715</v>
      </c>
    </row>
    <row r="118" customFormat="false" ht="15.75" hidden="false" customHeight="false" outlineLevel="0" collapsed="false">
      <c r="A118" s="7" t="n">
        <v>87.54543611</v>
      </c>
      <c r="B118" s="7" t="n">
        <v>1.464713715</v>
      </c>
    </row>
    <row r="119" customFormat="false" ht="15.75" hidden="false" customHeight="false" outlineLevel="0" collapsed="false">
      <c r="A119" s="7" t="n">
        <v>89.26905406</v>
      </c>
      <c r="B119" s="7" t="n">
        <v>0.798934754</v>
      </c>
    </row>
    <row r="120" customFormat="false" ht="15.75" hidden="false" customHeight="false" outlineLevel="0" collapsed="false">
      <c r="A120" s="7" t="n">
        <v>90.72600771</v>
      </c>
      <c r="B120" s="7" t="n">
        <v>0.798934754</v>
      </c>
    </row>
    <row r="121" customFormat="false" ht="15.75" hidden="false" customHeight="false" outlineLevel="0" collapsed="false">
      <c r="A121" s="7" t="n">
        <v>92.18296135</v>
      </c>
      <c r="B121" s="7" t="n">
        <v>0.798934754</v>
      </c>
    </row>
    <row r="122" customFormat="false" ht="15.75" hidden="false" customHeight="false" outlineLevel="0" collapsed="false">
      <c r="A122" s="7" t="n">
        <v>93.11081913</v>
      </c>
      <c r="B122" s="7" t="n">
        <v>0.532623169</v>
      </c>
    </row>
    <row r="123" customFormat="false" ht="15.75" hidden="false" customHeight="false" outlineLevel="0" collapsed="false">
      <c r="A123" s="7" t="n">
        <v>94.17042178</v>
      </c>
      <c r="B123" s="7" t="n">
        <v>0.532623169</v>
      </c>
    </row>
    <row r="124" customFormat="false" ht="15.75" hidden="false" customHeight="false" outlineLevel="0" collapsed="false">
      <c r="A124" s="7" t="n">
        <v>95.36282749</v>
      </c>
      <c r="B124" s="7" t="n">
        <v>0.399467377</v>
      </c>
    </row>
    <row r="125" customFormat="false" ht="15.75" hidden="false" customHeight="false" outlineLevel="0" collapsed="false">
      <c r="A125" s="7" t="n">
        <v>96.6873308</v>
      </c>
      <c r="B125" s="7" t="n">
        <v>0.399467377</v>
      </c>
    </row>
    <row r="126" customFormat="false" ht="15.75" hidden="false" customHeight="false" outlineLevel="0" collapsed="false">
      <c r="A126" s="7" t="n">
        <v>98.14428444</v>
      </c>
      <c r="B126" s="7" t="n">
        <v>0.399467377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7" t="s">
        <v>8</v>
      </c>
      <c r="B1" s="7" t="s">
        <v>9</v>
      </c>
    </row>
    <row r="2" customFormat="false" ht="15.75" hidden="false" customHeight="false" outlineLevel="0" collapsed="false">
      <c r="A2" s="7" t="n">
        <v>-0.09647</v>
      </c>
      <c r="B2" s="7" t="n">
        <v>99.2</v>
      </c>
    </row>
    <row r="3" customFormat="false" ht="15.75" hidden="false" customHeight="false" outlineLevel="0" collapsed="false">
      <c r="A3" s="7" t="n">
        <v>-0.07216</v>
      </c>
      <c r="B3" s="7" t="n">
        <v>96.8</v>
      </c>
    </row>
    <row r="4" customFormat="false" ht="15.75" hidden="false" customHeight="false" outlineLevel="0" collapsed="false">
      <c r="A4" s="7" t="n">
        <v>-0.02745</v>
      </c>
      <c r="B4" s="7" t="n">
        <v>94</v>
      </c>
    </row>
    <row r="5" customFormat="false" ht="15.75" hidden="false" customHeight="false" outlineLevel="0" collapsed="false">
      <c r="A5" s="7" t="n">
        <v>-0.00235</v>
      </c>
      <c r="B5" s="7" t="n">
        <v>91.2</v>
      </c>
    </row>
    <row r="6" customFormat="false" ht="15.75" hidden="false" customHeight="false" outlineLevel="0" collapsed="false">
      <c r="A6" s="7" t="n">
        <v>0.042353</v>
      </c>
      <c r="B6" s="7" t="n">
        <v>88.4</v>
      </c>
    </row>
    <row r="7" customFormat="false" ht="15.75" hidden="false" customHeight="false" outlineLevel="0" collapsed="false">
      <c r="A7" s="7" t="n">
        <v>0.086275</v>
      </c>
      <c r="B7" s="7" t="n">
        <v>86</v>
      </c>
    </row>
    <row r="8" customFormat="false" ht="15.75" hidden="false" customHeight="false" outlineLevel="0" collapsed="false">
      <c r="A8" s="7" t="n">
        <v>0.110196</v>
      </c>
      <c r="B8" s="7" t="n">
        <v>83.8</v>
      </c>
    </row>
    <row r="9" customFormat="false" ht="15.75" hidden="false" customHeight="false" outlineLevel="0" collapsed="false">
      <c r="A9" s="7" t="n">
        <v>0.13451</v>
      </c>
      <c r="B9" s="7" t="n">
        <v>81.4</v>
      </c>
    </row>
    <row r="10" customFormat="false" ht="15.75" hidden="false" customHeight="false" outlineLevel="0" collapsed="false">
      <c r="A10" s="7" t="n">
        <v>0.179608</v>
      </c>
      <c r="B10" s="7" t="n">
        <v>78.4</v>
      </c>
    </row>
    <row r="11" customFormat="false" ht="15.75" hidden="false" customHeight="false" outlineLevel="0" collapsed="false">
      <c r="A11" s="7" t="n">
        <v>0.223922</v>
      </c>
      <c r="B11" s="7" t="n">
        <v>75.8</v>
      </c>
    </row>
    <row r="12" customFormat="false" ht="15.75" hidden="false" customHeight="false" outlineLevel="0" collapsed="false">
      <c r="A12" s="7" t="n">
        <v>0.247451</v>
      </c>
      <c r="B12" s="7" t="n">
        <v>73.8</v>
      </c>
    </row>
    <row r="13" customFormat="false" ht="15.75" hidden="false" customHeight="false" outlineLevel="0" collapsed="false">
      <c r="A13" s="7" t="n">
        <v>0.272549</v>
      </c>
      <c r="B13" s="7" t="n">
        <v>71</v>
      </c>
    </row>
    <row r="14" customFormat="false" ht="15.75" hidden="false" customHeight="false" outlineLevel="0" collapsed="false">
      <c r="A14" s="7" t="n">
        <v>0.336471</v>
      </c>
      <c r="B14" s="7" t="n">
        <v>68.4</v>
      </c>
    </row>
    <row r="15" customFormat="false" ht="15.75" hidden="false" customHeight="false" outlineLevel="0" collapsed="false">
      <c r="A15" s="7" t="n">
        <v>0.340784</v>
      </c>
      <c r="B15" s="7" t="n">
        <v>66.2</v>
      </c>
    </row>
    <row r="16" customFormat="false" ht="15.75" hidden="false" customHeight="false" outlineLevel="0" collapsed="false">
      <c r="A16" s="7" t="n">
        <v>0.385098</v>
      </c>
      <c r="B16" s="7" t="n">
        <v>63.6</v>
      </c>
    </row>
    <row r="17" customFormat="false" ht="15.75" hidden="false" customHeight="false" outlineLevel="0" collapsed="false">
      <c r="A17" s="7" t="n">
        <v>0.429412</v>
      </c>
      <c r="B17" s="7" t="n">
        <v>61</v>
      </c>
    </row>
    <row r="18" customFormat="false" ht="15.75" hidden="false" customHeight="false" outlineLevel="0" collapsed="false">
      <c r="A18" s="7" t="n">
        <v>0.474118</v>
      </c>
      <c r="B18" s="7" t="n">
        <v>58.2</v>
      </c>
    </row>
    <row r="19" customFormat="false" ht="15.75" hidden="false" customHeight="false" outlineLevel="0" collapsed="false">
      <c r="A19" s="7" t="n">
        <v>0.499608</v>
      </c>
      <c r="B19" s="7" t="n">
        <v>55.2</v>
      </c>
    </row>
    <row r="20" customFormat="false" ht="15.75" hidden="false" customHeight="false" outlineLevel="0" collapsed="false">
      <c r="A20" s="7" t="n">
        <v>0.583922</v>
      </c>
      <c r="B20" s="7" t="n">
        <v>52.2</v>
      </c>
    </row>
    <row r="21" customFormat="false" ht="15.75" hidden="false" customHeight="false" outlineLevel="0" collapsed="false">
      <c r="A21" s="7" t="n">
        <v>0.629412</v>
      </c>
      <c r="B21" s="7" t="n">
        <v>49</v>
      </c>
    </row>
    <row r="22" customFormat="false" ht="15.75" hidden="false" customHeight="false" outlineLevel="0" collapsed="false">
      <c r="A22" s="7" t="n">
        <v>0.733333</v>
      </c>
      <c r="B22" s="7" t="n">
        <v>46</v>
      </c>
    </row>
    <row r="23" customFormat="false" ht="15.75" hidden="false" customHeight="false" outlineLevel="0" collapsed="false">
      <c r="A23" s="7" t="n">
        <v>0.856863</v>
      </c>
      <c r="B23" s="7" t="n">
        <v>43</v>
      </c>
    </row>
    <row r="24" customFormat="false" ht="15.75" hidden="false" customHeight="false" outlineLevel="0" collapsed="false">
      <c r="A24" s="7" t="n">
        <v>0.999216</v>
      </c>
      <c r="B24" s="7" t="n">
        <v>40.4</v>
      </c>
    </row>
    <row r="25" customFormat="false" ht="15.75" hidden="false" customHeight="false" outlineLevel="0" collapsed="false">
      <c r="A25" s="7" t="n">
        <v>1.141961</v>
      </c>
      <c r="B25" s="7" t="n">
        <v>37.6</v>
      </c>
    </row>
    <row r="26" customFormat="false" ht="15.75" hidden="false" customHeight="false" outlineLevel="0" collapsed="false">
      <c r="A26" s="7" t="n">
        <v>1.244314</v>
      </c>
      <c r="B26" s="7" t="n">
        <v>35.4</v>
      </c>
    </row>
    <row r="27" customFormat="false" ht="15.75" hidden="false" customHeight="false" outlineLevel="0" collapsed="false">
      <c r="A27" s="7" t="n">
        <v>1.405882</v>
      </c>
      <c r="B27" s="7" t="n">
        <v>33</v>
      </c>
    </row>
    <row r="28" customFormat="false" ht="15.75" hidden="false" customHeight="false" outlineLevel="0" collapsed="false">
      <c r="A28" s="7" t="n">
        <v>1.566667</v>
      </c>
      <c r="B28" s="7" t="n">
        <v>31</v>
      </c>
    </row>
    <row r="29" customFormat="false" ht="15.75" hidden="false" customHeight="false" outlineLevel="0" collapsed="false">
      <c r="A29" s="7" t="n">
        <v>1.766667</v>
      </c>
      <c r="B29" s="7" t="n">
        <v>29</v>
      </c>
    </row>
    <row r="30" customFormat="false" ht="15.75" hidden="false" customHeight="false" outlineLevel="0" collapsed="false">
      <c r="A30" s="7" t="n">
        <v>2.005882</v>
      </c>
      <c r="B30" s="7" t="n">
        <v>27</v>
      </c>
    </row>
    <row r="31" customFormat="false" ht="15.75" hidden="false" customHeight="false" outlineLevel="0" collapsed="false">
      <c r="A31" s="7" t="n">
        <v>2.186275</v>
      </c>
      <c r="B31" s="7" t="n">
        <v>25</v>
      </c>
    </row>
    <row r="32" customFormat="false" ht="15.75" hidden="false" customHeight="false" outlineLevel="0" collapsed="false">
      <c r="A32" s="7" t="n">
        <v>2.365882</v>
      </c>
      <c r="B32" s="7" t="n">
        <v>23.4</v>
      </c>
    </row>
    <row r="33" customFormat="false" ht="15.75" hidden="false" customHeight="false" outlineLevel="0" collapsed="false">
      <c r="A33" s="7" t="n">
        <v>2.565098</v>
      </c>
      <c r="B33" s="7" t="n">
        <v>21.8</v>
      </c>
    </row>
    <row r="34" customFormat="false" ht="15.75" hidden="false" customHeight="false" outlineLevel="0" collapsed="false">
      <c r="A34" s="7" t="n">
        <v>2.704314</v>
      </c>
      <c r="B34" s="7" t="n">
        <v>20.8</v>
      </c>
    </row>
    <row r="35" customFormat="false" ht="15.75" hidden="false" customHeight="false" outlineLevel="0" collapsed="false">
      <c r="A35" s="7" t="n">
        <v>2.884314</v>
      </c>
      <c r="B35" s="7" t="n">
        <v>19</v>
      </c>
    </row>
    <row r="36" customFormat="false" ht="15.75" hidden="false" customHeight="false" outlineLevel="0" collapsed="false">
      <c r="A36" s="7" t="n">
        <v>3.081569</v>
      </c>
      <c r="B36" s="7" t="n">
        <v>18.4</v>
      </c>
    </row>
    <row r="37" customFormat="false" ht="15.75" hidden="false" customHeight="false" outlineLevel="0" collapsed="false">
      <c r="A37" s="7" t="n">
        <v>3.240392</v>
      </c>
      <c r="B37" s="7" t="n">
        <v>17.4</v>
      </c>
    </row>
    <row r="38" customFormat="false" ht="15.75" hidden="false" customHeight="false" outlineLevel="0" collapsed="false">
      <c r="A38" s="7" t="n">
        <v>3.438039</v>
      </c>
      <c r="B38" s="7" t="n">
        <v>16.6</v>
      </c>
    </row>
    <row r="39" customFormat="false" ht="15.75" hidden="false" customHeight="false" outlineLevel="0" collapsed="false">
      <c r="A39" s="7" t="n">
        <v>3.674902</v>
      </c>
      <c r="B39" s="7" t="n">
        <v>15.8</v>
      </c>
    </row>
    <row r="40" customFormat="false" ht="15.75" hidden="false" customHeight="false" outlineLevel="0" collapsed="false">
      <c r="A40" s="7" t="n">
        <v>3.951373</v>
      </c>
      <c r="B40" s="7" t="n">
        <v>14.8</v>
      </c>
    </row>
    <row r="41" customFormat="false" ht="15.75" hidden="false" customHeight="false" outlineLevel="0" collapsed="false">
      <c r="A41" s="7" t="n">
        <v>4.168235</v>
      </c>
      <c r="B41" s="7" t="n">
        <v>14.2</v>
      </c>
    </row>
    <row r="42" customFormat="false" ht="15.75" hidden="false" customHeight="false" outlineLevel="0" collapsed="false">
      <c r="A42" s="7" t="n">
        <v>4.405098</v>
      </c>
      <c r="B42" s="7" t="n">
        <v>13.4</v>
      </c>
    </row>
    <row r="43" customFormat="false" ht="15.75" hidden="false" customHeight="false" outlineLevel="0" collapsed="false">
      <c r="A43" s="7" t="n">
        <v>4.621569</v>
      </c>
      <c r="B43" s="7" t="n">
        <v>13</v>
      </c>
    </row>
    <row r="44" customFormat="false" ht="15.75" hidden="false" customHeight="false" outlineLevel="0" collapsed="false">
      <c r="A44" s="7" t="n">
        <v>4.858039</v>
      </c>
      <c r="B44" s="7" t="n">
        <v>12.4</v>
      </c>
    </row>
    <row r="45" customFormat="false" ht="15.75" hidden="false" customHeight="false" outlineLevel="0" collapsed="false">
      <c r="A45" s="7" t="n">
        <v>5.074902</v>
      </c>
      <c r="B45" s="7" t="n">
        <v>11.8</v>
      </c>
    </row>
    <row r="46" customFormat="false" ht="15.75" hidden="false" customHeight="false" outlineLevel="0" collapsed="false">
      <c r="A46" s="7" t="n">
        <v>5.29098</v>
      </c>
      <c r="B46" s="7" t="n">
        <v>11.6</v>
      </c>
    </row>
    <row r="47" customFormat="false" ht="15.75" hidden="false" customHeight="false" outlineLevel="0" collapsed="false">
      <c r="A47" s="7" t="n">
        <v>5.468627</v>
      </c>
      <c r="B47" s="7" t="n">
        <v>11</v>
      </c>
    </row>
    <row r="48" customFormat="false" ht="15.75" hidden="false" customHeight="false" outlineLevel="0" collapsed="false">
      <c r="A48" s="7" t="n">
        <v>5.665098</v>
      </c>
      <c r="B48" s="7" t="n">
        <v>10.8</v>
      </c>
    </row>
    <row r="49" customFormat="false" ht="15.75" hidden="false" customHeight="false" outlineLevel="0" collapsed="false">
      <c r="A49" s="7" t="n">
        <v>5.842353</v>
      </c>
      <c r="B49" s="7" t="n">
        <v>10.4</v>
      </c>
    </row>
    <row r="50" customFormat="false" ht="15.75" hidden="false" customHeight="false" outlineLevel="0" collapsed="false">
      <c r="A50" s="7" t="n">
        <v>6.04</v>
      </c>
      <c r="B50" s="7" t="n">
        <v>9.6</v>
      </c>
    </row>
    <row r="51" customFormat="false" ht="15.75" hidden="false" customHeight="false" outlineLevel="0" collapsed="false">
      <c r="A51" s="7" t="n">
        <v>6.295686</v>
      </c>
      <c r="B51" s="7" t="n">
        <v>9.2</v>
      </c>
    </row>
    <row r="52" customFormat="false" ht="15.75" hidden="false" customHeight="false" outlineLevel="0" collapsed="false">
      <c r="A52" s="7" t="n">
        <v>6.492157</v>
      </c>
      <c r="B52" s="7" t="n">
        <v>9</v>
      </c>
    </row>
    <row r="53" customFormat="false" ht="15.75" hidden="false" customHeight="false" outlineLevel="0" collapsed="false">
      <c r="A53" s="7" t="n">
        <v>6.708627</v>
      </c>
      <c r="B53" s="7" t="n">
        <v>8.6</v>
      </c>
    </row>
    <row r="54" customFormat="false" ht="15.75" hidden="false" customHeight="false" outlineLevel="0" collapsed="false">
      <c r="A54" s="7" t="n">
        <v>6.865882</v>
      </c>
      <c r="B54" s="7" t="n">
        <v>8.4</v>
      </c>
    </row>
    <row r="55" customFormat="false" ht="15.75" hidden="false" customHeight="false" outlineLevel="0" collapsed="false">
      <c r="A55" s="7" t="n">
        <v>7.042353</v>
      </c>
      <c r="B55" s="7" t="n">
        <v>8.4</v>
      </c>
    </row>
    <row r="56" customFormat="false" ht="15.75" hidden="false" customHeight="false" outlineLevel="0" collapsed="false">
      <c r="A56" s="7" t="n">
        <v>7.219216</v>
      </c>
      <c r="B56" s="7" t="n">
        <v>8.2</v>
      </c>
    </row>
    <row r="57" customFormat="false" ht="15.75" hidden="false" customHeight="false" outlineLevel="0" collapsed="false">
      <c r="A57" s="7" t="n">
        <v>7.434902</v>
      </c>
      <c r="B57" s="7" t="n">
        <v>8.2</v>
      </c>
    </row>
    <row r="58" customFormat="false" ht="15.75" hidden="false" customHeight="false" outlineLevel="0" collapsed="false">
      <c r="A58" s="7" t="n">
        <v>7.631765</v>
      </c>
      <c r="B58" s="7" t="n">
        <v>7.8</v>
      </c>
    </row>
    <row r="59" customFormat="false" ht="15.75" hidden="false" customHeight="false" outlineLevel="0" collapsed="false">
      <c r="A59" s="7" t="n">
        <v>7.827843</v>
      </c>
      <c r="B59" s="7" t="n">
        <v>7.8</v>
      </c>
    </row>
    <row r="60" customFormat="false" ht="15.75" hidden="false" customHeight="false" outlineLevel="0" collapsed="false">
      <c r="A60" s="7" t="n">
        <v>8.063529</v>
      </c>
      <c r="B60" s="7" t="n">
        <v>7.6</v>
      </c>
    </row>
    <row r="61" customFormat="false" ht="15.75" hidden="false" customHeight="false" outlineLevel="0" collapsed="false">
      <c r="A61" s="7" t="n">
        <v>8.26</v>
      </c>
      <c r="B61" s="7" t="n">
        <v>7.4</v>
      </c>
    </row>
    <row r="62" customFormat="false" ht="15.75" hidden="false" customHeight="false" outlineLevel="0" collapsed="false">
      <c r="A62" s="7" t="n">
        <v>8.436471</v>
      </c>
      <c r="B62" s="7" t="n">
        <v>7.4</v>
      </c>
    </row>
    <row r="63" customFormat="false" ht="15.75" hidden="false" customHeight="false" outlineLevel="0" collapsed="false">
      <c r="A63" s="7" t="n">
        <v>8.691373</v>
      </c>
      <c r="B63" s="7" t="n">
        <v>7.4</v>
      </c>
    </row>
    <row r="64" customFormat="false" ht="15.75" hidden="false" customHeight="false" outlineLevel="0" collapsed="false">
      <c r="A64" s="7" t="n">
        <v>8.868235</v>
      </c>
      <c r="B64" s="7" t="n">
        <v>7.2</v>
      </c>
    </row>
    <row r="65" customFormat="false" ht="15.75" hidden="false" customHeight="false" outlineLevel="0" collapsed="false">
      <c r="A65" s="7" t="n">
        <v>9.04549</v>
      </c>
      <c r="B65" s="7" t="n">
        <v>6.8</v>
      </c>
    </row>
    <row r="66" customFormat="false" ht="15.75" hidden="false" customHeight="false" outlineLevel="0" collapsed="false">
      <c r="A66" s="7" t="n">
        <v>9.280784</v>
      </c>
      <c r="B66" s="7" t="n">
        <v>6.8</v>
      </c>
    </row>
    <row r="67" customFormat="false" ht="15.75" hidden="false" customHeight="false" outlineLevel="0" collapsed="false">
      <c r="A67" s="7" t="n">
        <v>9.476863</v>
      </c>
      <c r="B67" s="7" t="n">
        <v>6.8</v>
      </c>
    </row>
    <row r="68" customFormat="false" ht="15.75" hidden="false" customHeight="false" outlineLevel="0" collapsed="false">
      <c r="A68" s="7" t="n">
        <v>9.653333</v>
      </c>
      <c r="B68" s="7" t="n">
        <v>6.8</v>
      </c>
    </row>
    <row r="69" customFormat="false" ht="15.75" hidden="false" customHeight="false" outlineLevel="0" collapsed="false">
      <c r="A69" s="7" t="n">
        <v>9.810588</v>
      </c>
      <c r="B69" s="7" t="n">
        <v>6.6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D22" colorId="64" zoomScale="100" zoomScaleNormal="100" zoomScalePageLayoutView="100" workbookViewId="0">
      <selection pane="topLeft" activeCell="D28" activeCellId="0" sqref="D28"/>
    </sheetView>
  </sheetViews>
  <sheetFormatPr defaultColWidth="12.66796875" defaultRowHeight="15.75" zeroHeight="false" outlineLevelRow="0" outlineLevelCol="0"/>
  <sheetData>
    <row r="1" customFormat="false" ht="15.75" hidden="false" customHeight="true" outlineLevel="0" collapsed="false">
      <c r="A1" s="8" t="s">
        <v>10</v>
      </c>
      <c r="B1" s="8" t="s">
        <v>11</v>
      </c>
    </row>
    <row r="2" customFormat="false" ht="15.75" hidden="false" customHeight="true" outlineLevel="0" collapsed="false">
      <c r="A2" s="8" t="n">
        <v>-5.017064886</v>
      </c>
      <c r="B2" s="8" t="n">
        <v>51.02040816</v>
      </c>
    </row>
    <row r="3" customFormat="false" ht="15.75" hidden="false" customHeight="true" outlineLevel="0" collapsed="false">
      <c r="A3" s="8" t="n">
        <v>-4.631042991</v>
      </c>
      <c r="B3" s="8" t="n">
        <v>54.18367347</v>
      </c>
    </row>
    <row r="4" customFormat="false" ht="15.75" hidden="false" customHeight="true" outlineLevel="0" collapsed="false">
      <c r="A4" s="8" t="n">
        <v>-4.296076354</v>
      </c>
      <c r="B4" s="8" t="n">
        <v>57.65306122</v>
      </c>
    </row>
    <row r="5" customFormat="false" ht="15.75" hidden="false" customHeight="true" outlineLevel="0" collapsed="false">
      <c r="A5" s="8" t="n">
        <v>-4.012513475</v>
      </c>
      <c r="B5" s="8" t="n">
        <v>60.81632653</v>
      </c>
    </row>
    <row r="6" customFormat="false" ht="15.75" hidden="false" customHeight="true" outlineLevel="0" collapsed="false">
      <c r="A6" s="8" t="n">
        <v>-3.72883443</v>
      </c>
      <c r="B6" s="8" t="n">
        <v>64.18367347</v>
      </c>
    </row>
    <row r="7" customFormat="false" ht="15.75" hidden="false" customHeight="true" outlineLevel="0" collapsed="false">
      <c r="A7" s="8" t="n">
        <v>-3.419947214</v>
      </c>
      <c r="B7" s="8" t="n">
        <v>66.83673469</v>
      </c>
    </row>
    <row r="8" customFormat="false" ht="15.75" hidden="false" customHeight="true" outlineLevel="0" collapsed="false">
      <c r="A8" s="8" t="n">
        <v>-3.136732835</v>
      </c>
      <c r="B8" s="8" t="n">
        <v>69.3877551</v>
      </c>
    </row>
    <row r="9" customFormat="false" ht="15.75" hidden="false" customHeight="true" outlineLevel="0" collapsed="false">
      <c r="A9" s="8" t="n">
        <v>-2.853518457</v>
      </c>
      <c r="B9" s="8" t="n">
        <v>71.93877551</v>
      </c>
    </row>
    <row r="10" customFormat="false" ht="15.75" hidden="false" customHeight="true" outlineLevel="0" collapsed="false">
      <c r="A10" s="8" t="n">
        <v>-2.493227482</v>
      </c>
      <c r="B10" s="8" t="n">
        <v>74.89795918</v>
      </c>
    </row>
    <row r="11" customFormat="false" ht="15.75" hidden="false" customHeight="true" outlineLevel="0" collapsed="false">
      <c r="A11" s="8" t="n">
        <v>-2.055569496</v>
      </c>
      <c r="B11" s="8" t="n">
        <v>78.7755102</v>
      </c>
    </row>
    <row r="12" customFormat="false" ht="15.75" hidden="false" customHeight="true" outlineLevel="0" collapsed="false">
      <c r="A12" s="8" t="n">
        <v>-1.566623917</v>
      </c>
      <c r="B12" s="8" t="n">
        <v>82.75510204</v>
      </c>
    </row>
    <row r="13" customFormat="false" ht="15.75" hidden="false" customHeight="true" outlineLevel="0" collapsed="false">
      <c r="A13" s="8" t="n">
        <v>-1.257794785</v>
      </c>
      <c r="B13" s="8" t="n">
        <v>85.30612245</v>
      </c>
    </row>
    <row r="14" customFormat="false" ht="15.75" hidden="false" customHeight="true" outlineLevel="0" collapsed="false">
      <c r="A14" s="8" t="n">
        <v>-0.923292814</v>
      </c>
      <c r="B14" s="8" t="n">
        <v>87.95918367</v>
      </c>
    </row>
    <row r="15" customFormat="false" ht="15.75" hidden="false" customHeight="true" outlineLevel="0" collapsed="false">
      <c r="A15" s="8" t="n">
        <v>-0.383524311</v>
      </c>
      <c r="B15" s="8" t="n">
        <v>91.2244898</v>
      </c>
    </row>
    <row r="16" customFormat="false" ht="15.75" hidden="false" customHeight="true" outlineLevel="0" collapsed="false">
      <c r="A16" s="8" t="n">
        <v>0.052739675</v>
      </c>
      <c r="B16" s="8" t="n">
        <v>92.65306122</v>
      </c>
    </row>
    <row r="17" customFormat="false" ht="15.75" hidden="false" customHeight="true" outlineLevel="0" collapsed="false">
      <c r="A17" s="8" t="n">
        <v>0.360232891</v>
      </c>
      <c r="B17" s="8" t="n">
        <v>92.85714286</v>
      </c>
    </row>
    <row r="18" customFormat="false" ht="15.75" hidden="false" customHeight="true" outlineLevel="0" collapsed="false">
      <c r="A18" s="8" t="n">
        <v>0.590359094</v>
      </c>
      <c r="B18" s="8" t="n">
        <v>92.14285714</v>
      </c>
    </row>
    <row r="19" customFormat="false" ht="15.75" hidden="false" customHeight="true" outlineLevel="0" collapsed="false">
      <c r="A19" s="8" t="n">
        <v>1.024009331</v>
      </c>
      <c r="B19" s="8" t="n">
        <v>88.97959184</v>
      </c>
    </row>
    <row r="20" customFormat="false" ht="15.75" hidden="false" customHeight="true" outlineLevel="0" collapsed="false">
      <c r="A20" s="8" t="n">
        <v>1.380408721</v>
      </c>
      <c r="B20" s="8" t="n">
        <v>85.10204082</v>
      </c>
    </row>
    <row r="21" customFormat="false" ht="15.75" hidden="false" customHeight="true" outlineLevel="0" collapsed="false">
      <c r="A21" s="8" t="n">
        <v>1.813478123</v>
      </c>
      <c r="B21" s="8" t="n">
        <v>80.91836735</v>
      </c>
    </row>
    <row r="22" customFormat="false" ht="15.75" hidden="false" customHeight="true" outlineLevel="0" collapsed="false">
      <c r="A22" s="8" t="n">
        <v>2.169761347</v>
      </c>
      <c r="B22" s="8" t="n">
        <v>76.83673469</v>
      </c>
    </row>
    <row r="23" customFormat="false" ht="15.75" hidden="false" customHeight="true" outlineLevel="0" collapsed="false">
      <c r="A23" s="8" t="n">
        <v>2.5004879</v>
      </c>
      <c r="B23" s="8" t="n">
        <v>72.85714286</v>
      </c>
    </row>
    <row r="24" customFormat="false" ht="15.75" hidden="false" customHeight="true" outlineLevel="0" collapsed="false">
      <c r="A24" s="8" t="n">
        <v>2.729568603</v>
      </c>
      <c r="B24" s="8" t="n">
        <v>70.30612245</v>
      </c>
    </row>
    <row r="25" customFormat="false" ht="15.75" hidden="false" customHeight="true" outlineLevel="0" collapsed="false">
      <c r="A25" s="8" t="n">
        <v>2.932976469</v>
      </c>
      <c r="B25" s="8" t="n">
        <v>67.65306122</v>
      </c>
    </row>
    <row r="26" customFormat="false" ht="15.75" hidden="false" customHeight="true" outlineLevel="0" collapsed="false">
      <c r="A26" s="8" t="n">
        <v>3.136500502</v>
      </c>
      <c r="B26" s="8" t="n">
        <v>65.20408163</v>
      </c>
    </row>
    <row r="27" customFormat="false" ht="15.75" hidden="false" customHeight="true" outlineLevel="0" collapsed="false">
      <c r="A27" s="8" t="n">
        <v>3.340024534</v>
      </c>
      <c r="B27" s="8" t="n">
        <v>62.75510204</v>
      </c>
    </row>
    <row r="28" customFormat="false" ht="15.75" hidden="false" customHeight="true" outlineLevel="0" collapsed="false">
      <c r="A28" s="8" t="n">
        <v>3.543490484</v>
      </c>
      <c r="B28" s="8" t="n">
        <v>60.20408163</v>
      </c>
    </row>
    <row r="29" customFormat="false" ht="15.75" hidden="false" customHeight="true" outlineLevel="0" collapsed="false">
      <c r="A29" s="8" t="n">
        <v>3.746956433</v>
      </c>
      <c r="B29" s="8" t="n">
        <v>57.65306122</v>
      </c>
    </row>
    <row r="30" customFormat="false" ht="15.75" hidden="false" customHeight="true" outlineLevel="0" collapsed="false">
      <c r="A30" s="8" t="n">
        <v>3.950654715</v>
      </c>
      <c r="B30" s="8" t="n">
        <v>55.51020408</v>
      </c>
    </row>
    <row r="31" customFormat="false" ht="15.75" hidden="false" customHeight="true" outlineLevel="0" collapsed="false">
      <c r="A31" s="8" t="n">
        <v>4.180025835</v>
      </c>
      <c r="B31" s="8" t="n">
        <v>53.46938776</v>
      </c>
    </row>
    <row r="32" customFormat="false" ht="15.75" hidden="false" customHeight="true" outlineLevel="0" collapsed="false">
      <c r="A32" s="8" t="n">
        <v>4.587712817</v>
      </c>
      <c r="B32" s="8" t="n">
        <v>49.69387755</v>
      </c>
    </row>
    <row r="33" customFormat="false" ht="15.75" hidden="false" customHeight="true" outlineLevel="0" collapsed="false">
      <c r="A33" s="8" t="n">
        <v>5.046803557</v>
      </c>
      <c r="B33" s="8" t="n">
        <v>46.2244898</v>
      </c>
    </row>
    <row r="34" customFormat="false" ht="15.75" hidden="false" customHeight="true" outlineLevel="0" collapsed="false">
      <c r="A34" s="8" t="n">
        <v>5.378343277</v>
      </c>
      <c r="B34" s="8" t="n">
        <v>43.67346939</v>
      </c>
    </row>
    <row r="35" customFormat="false" ht="15.75" hidden="false" customHeight="true" outlineLevel="0" collapsed="false">
      <c r="A35" s="8" t="n">
        <v>5.735381584</v>
      </c>
      <c r="B35" s="8" t="n">
        <v>40.91836735</v>
      </c>
    </row>
    <row r="36" customFormat="false" ht="15.75" hidden="false" customHeight="true" outlineLevel="0" collapsed="false">
      <c r="A36" s="8" t="n">
        <v>6.092303725</v>
      </c>
      <c r="B36" s="8" t="n">
        <v>37.95918367</v>
      </c>
    </row>
    <row r="37" customFormat="false" ht="15.75" hidden="false" customHeight="true" outlineLevel="0" collapsed="false">
      <c r="A37" s="8" t="n">
        <v>6.474956786</v>
      </c>
      <c r="B37" s="8" t="n">
        <v>35.20408163</v>
      </c>
    </row>
    <row r="38" customFormat="false" ht="15.75" hidden="false" customHeight="true" outlineLevel="0" collapsed="false">
      <c r="A38" s="8" t="n">
        <v>6.985683618</v>
      </c>
      <c r="B38" s="8" t="n">
        <v>32.44897959</v>
      </c>
    </row>
    <row r="39" customFormat="false" ht="15.75" hidden="false" customHeight="true" outlineLevel="0" collapsed="false">
      <c r="A39" s="8" t="n">
        <v>7.496584699</v>
      </c>
      <c r="B39" s="8" t="n">
        <v>30</v>
      </c>
    </row>
    <row r="40" customFormat="false" ht="15.75" hidden="false" customHeight="true" outlineLevel="0" collapsed="false">
      <c r="A40" s="8" t="n">
        <v>8.18644056</v>
      </c>
      <c r="B40" s="8" t="n">
        <v>26.93877551</v>
      </c>
    </row>
    <row r="41" customFormat="false" ht="15.75" hidden="false" customHeight="true" outlineLevel="0" collapsed="false">
      <c r="A41" s="8" t="n">
        <v>8.544117784</v>
      </c>
      <c r="B41" s="8" t="n">
        <v>25.30612245</v>
      </c>
    </row>
    <row r="42" customFormat="false" ht="15.75" hidden="false" customHeight="true" outlineLevel="0" collapsed="false">
      <c r="A42" s="8" t="n">
        <v>8.97863927</v>
      </c>
      <c r="B42" s="8" t="n">
        <v>23.67346939</v>
      </c>
    </row>
    <row r="43" customFormat="false" ht="15.75" hidden="false" customHeight="true" outlineLevel="0" collapsed="false">
      <c r="A43" s="8" t="n">
        <v>9.489714602</v>
      </c>
      <c r="B43" s="8" t="n">
        <v>21.53061224</v>
      </c>
    </row>
    <row r="44" customFormat="false" ht="15.75" hidden="false" customHeight="true" outlineLevel="0" collapsed="false">
      <c r="A44" s="8" t="n">
        <v>9.541002193</v>
      </c>
      <c r="B44" s="8" t="n">
        <v>21.63265306</v>
      </c>
    </row>
    <row r="45" customFormat="false" ht="15.75" hidden="false" customHeight="true" outlineLevel="0" collapsed="false">
      <c r="A45" s="8" t="n">
        <v>10.0266951</v>
      </c>
      <c r="B45" s="8" t="n">
        <v>19.89795918</v>
      </c>
    </row>
    <row r="46" customFormat="false" ht="15.75" hidden="false" customHeight="false" outlineLevel="0" collapsed="false">
      <c r="A46" s="8" t="n">
        <v>10.79391798</v>
      </c>
      <c r="B46" s="8" t="n">
        <v>17.75510204</v>
      </c>
    </row>
    <row r="47" customFormat="false" ht="15.75" hidden="false" customHeight="false" outlineLevel="0" collapsed="false">
      <c r="A47" s="8" t="n">
        <v>11.6634837</v>
      </c>
      <c r="B47" s="8" t="n">
        <v>15.40816327</v>
      </c>
    </row>
    <row r="48" customFormat="false" ht="15.75" hidden="false" customHeight="false" outlineLevel="0" collapsed="false">
      <c r="A48" s="8" t="n">
        <v>12.53333984</v>
      </c>
      <c r="B48" s="8" t="n">
        <v>13.57142857</v>
      </c>
    </row>
    <row r="49" customFormat="false" ht="15.75" hidden="false" customHeight="false" outlineLevel="0" collapsed="false">
      <c r="A49" s="8" t="n">
        <v>13.42886882</v>
      </c>
      <c r="B49" s="8" t="n">
        <v>11.83673469</v>
      </c>
    </row>
    <row r="50" customFormat="false" ht="15.75" hidden="false" customHeight="false" outlineLevel="0" collapsed="false">
      <c r="A50" s="8" t="n">
        <v>14.40130014</v>
      </c>
      <c r="B50" s="8" t="n">
        <v>10.20408163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31" activeCellId="0" sqref="D3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1" t="s">
        <v>12</v>
      </c>
      <c r="B1" s="1" t="s">
        <v>13</v>
      </c>
    </row>
    <row r="2" customFormat="false" ht="15.75" hidden="false" customHeight="false" outlineLevel="0" collapsed="false">
      <c r="A2" s="7" t="n">
        <v>10.16187</v>
      </c>
      <c r="B2" s="7" t="n">
        <v>74.58068</v>
      </c>
    </row>
    <row r="3" customFormat="false" ht="15.75" hidden="false" customHeight="false" outlineLevel="0" collapsed="false">
      <c r="A3" s="7" t="n">
        <v>9.172659</v>
      </c>
      <c r="B3" s="7" t="n">
        <v>75.67399</v>
      </c>
    </row>
    <row r="4" customFormat="false" ht="15.75" hidden="false" customHeight="false" outlineLevel="0" collapsed="false">
      <c r="A4" s="7" t="n">
        <v>8.273378</v>
      </c>
      <c r="B4" s="7" t="n">
        <v>76.76729</v>
      </c>
    </row>
    <row r="5" customFormat="false" ht="15.75" hidden="false" customHeight="false" outlineLevel="0" collapsed="false">
      <c r="A5" s="7" t="n">
        <v>7.643881</v>
      </c>
      <c r="B5" s="7" t="n">
        <v>77.9517</v>
      </c>
    </row>
    <row r="6" customFormat="false" ht="15.75" hidden="false" customHeight="false" outlineLevel="0" collapsed="false">
      <c r="A6" s="7" t="n">
        <v>0.35971</v>
      </c>
      <c r="B6" s="7" t="n">
        <v>98.90669</v>
      </c>
    </row>
    <row r="7" customFormat="false" ht="15.75" hidden="false" customHeight="false" outlineLevel="0" collapsed="false">
      <c r="A7" s="7" t="n">
        <v>0.35971</v>
      </c>
      <c r="B7" s="7" t="n">
        <v>97.44896</v>
      </c>
    </row>
    <row r="8" customFormat="false" ht="15.75" hidden="false" customHeight="false" outlineLevel="0" collapsed="false">
      <c r="A8" s="7" t="n">
        <v>0.629494</v>
      </c>
      <c r="B8" s="7" t="n">
        <v>95.17124</v>
      </c>
    </row>
    <row r="9" customFormat="false" ht="15.75" hidden="false" customHeight="false" outlineLevel="0" collapsed="false">
      <c r="A9" s="7" t="n">
        <v>0.35971</v>
      </c>
      <c r="B9" s="7" t="n">
        <v>96.35565</v>
      </c>
    </row>
    <row r="10" customFormat="false" ht="15.75" hidden="false" customHeight="false" outlineLevel="0" collapsed="false">
      <c r="A10" s="7" t="n">
        <v>0.989204</v>
      </c>
      <c r="B10" s="7" t="n">
        <v>93.44017</v>
      </c>
    </row>
    <row r="11" customFormat="false" ht="15.75" hidden="false" customHeight="false" outlineLevel="0" collapsed="false">
      <c r="A11" s="7" t="n">
        <v>1.618701</v>
      </c>
      <c r="B11" s="7" t="n">
        <v>91.98244</v>
      </c>
    </row>
    <row r="12" customFormat="false" ht="15.75" hidden="false" customHeight="false" outlineLevel="0" collapsed="false">
      <c r="A12" s="7" t="n">
        <v>2.158271</v>
      </c>
      <c r="B12" s="7" t="n">
        <v>90.5247</v>
      </c>
    </row>
    <row r="13" customFormat="false" ht="15.75" hidden="false" customHeight="false" outlineLevel="0" collapsed="false">
      <c r="A13" s="7" t="n">
        <v>2.158271</v>
      </c>
      <c r="B13" s="7" t="n">
        <v>89.06696</v>
      </c>
    </row>
    <row r="14" customFormat="false" ht="15.75" hidden="false" customHeight="false" outlineLevel="0" collapsed="false">
      <c r="A14" s="7" t="n">
        <v>3.057552</v>
      </c>
      <c r="B14" s="7" t="n">
        <v>88.15587</v>
      </c>
    </row>
    <row r="15" customFormat="false" ht="15.75" hidden="false" customHeight="false" outlineLevel="0" collapsed="false">
      <c r="A15" s="7" t="n">
        <v>3.327335</v>
      </c>
      <c r="B15" s="7" t="n">
        <v>87.3359</v>
      </c>
    </row>
    <row r="16" customFormat="false" ht="15.75" hidden="false" customHeight="false" outlineLevel="0" collapsed="false">
      <c r="A16" s="7" t="n">
        <v>3.417262</v>
      </c>
      <c r="B16" s="7" t="n">
        <v>86.15148</v>
      </c>
    </row>
    <row r="17" customFormat="false" ht="15.75" hidden="false" customHeight="false" outlineLevel="0" collapsed="false">
      <c r="A17" s="7" t="n">
        <v>3.687045</v>
      </c>
      <c r="B17" s="7" t="n">
        <v>85.2404</v>
      </c>
    </row>
    <row r="18" customFormat="false" ht="15.75" hidden="false" customHeight="false" outlineLevel="0" collapsed="false">
      <c r="A18" s="7" t="n">
        <v>4.316542</v>
      </c>
      <c r="B18" s="7" t="n">
        <v>84.14709</v>
      </c>
    </row>
    <row r="19" customFormat="false" ht="15.75" hidden="false" customHeight="false" outlineLevel="0" collapsed="false">
      <c r="A19" s="7" t="n">
        <v>4.856113</v>
      </c>
      <c r="B19" s="7" t="n">
        <v>83.32712</v>
      </c>
    </row>
    <row r="20" customFormat="false" ht="15.75" hidden="false" customHeight="false" outlineLevel="0" collapsed="false">
      <c r="A20" s="7" t="n">
        <v>5.215823</v>
      </c>
      <c r="B20" s="7" t="n">
        <v>82.05159</v>
      </c>
    </row>
    <row r="21" customFormat="false" ht="15.75" hidden="false" customHeight="false" outlineLevel="0" collapsed="false">
      <c r="A21" s="7" t="n">
        <v>5.665463</v>
      </c>
      <c r="B21" s="7" t="n">
        <v>81.14051</v>
      </c>
    </row>
    <row r="22" customFormat="false" ht="15.75" hidden="false" customHeight="false" outlineLevel="0" collapsed="false">
      <c r="A22" s="7" t="n">
        <v>6.205034</v>
      </c>
      <c r="B22" s="7" t="n">
        <v>80.0472</v>
      </c>
    </row>
    <row r="23" customFormat="false" ht="15.75" hidden="false" customHeight="false" outlineLevel="0" collapsed="false">
      <c r="A23" s="7" t="n">
        <v>6.474817</v>
      </c>
      <c r="B23" s="7" t="n">
        <v>79.31833</v>
      </c>
    </row>
    <row r="24" customFormat="false" ht="15.75" hidden="false" customHeight="false" outlineLevel="0" collapsed="false">
      <c r="A24" s="7" t="n">
        <v>6.744601</v>
      </c>
      <c r="B24" s="7" t="n">
        <v>78.58946</v>
      </c>
    </row>
    <row r="25" customFormat="false" ht="15.75" hidden="false" customHeight="false" outlineLevel="0" collapsed="false">
      <c r="A25" s="7" t="n">
        <v>11.15108</v>
      </c>
      <c r="B25" s="7" t="n">
        <v>73.21405</v>
      </c>
    </row>
    <row r="26" customFormat="false" ht="15.75" hidden="false" customHeight="false" outlineLevel="0" collapsed="false">
      <c r="A26" s="7" t="n">
        <v>11.60072</v>
      </c>
      <c r="B26" s="7" t="n">
        <v>72.48518</v>
      </c>
    </row>
    <row r="27" customFormat="false" ht="15.75" hidden="false" customHeight="false" outlineLevel="0" collapsed="false">
      <c r="A27" s="7" t="n">
        <v>12.23021</v>
      </c>
      <c r="B27" s="7" t="n">
        <v>70.93634</v>
      </c>
    </row>
    <row r="28" customFormat="false" ht="15.75" hidden="false" customHeight="false" outlineLevel="0" collapsed="false">
      <c r="A28" s="7" t="n">
        <v>12.14028</v>
      </c>
      <c r="B28" s="7" t="n">
        <v>71.84742</v>
      </c>
    </row>
    <row r="29" customFormat="false" ht="15.75" hidden="false" customHeight="false" outlineLevel="0" collapsed="false">
      <c r="A29" s="7" t="n">
        <v>10.70144</v>
      </c>
      <c r="B29" s="7" t="n">
        <v>73.76071</v>
      </c>
    </row>
    <row r="30" customFormat="false" ht="15.75" hidden="false" customHeight="false" outlineLevel="0" collapsed="false">
      <c r="A30" s="7" t="n">
        <v>12.94964</v>
      </c>
      <c r="B30" s="7" t="n">
        <v>70.02525</v>
      </c>
    </row>
    <row r="31" customFormat="false" ht="15.75" hidden="false" customHeight="false" outlineLevel="0" collapsed="false">
      <c r="A31" s="7" t="n">
        <v>13.84891</v>
      </c>
      <c r="B31" s="7" t="n">
        <v>68.84084</v>
      </c>
    </row>
    <row r="32" customFormat="false" ht="15.75" hidden="false" customHeight="false" outlineLevel="0" collapsed="false">
      <c r="A32" s="7" t="n">
        <v>14.29856</v>
      </c>
      <c r="B32" s="7" t="n">
        <v>68.02086</v>
      </c>
    </row>
    <row r="33" customFormat="false" ht="15.75" hidden="false" customHeight="false" outlineLevel="0" collapsed="false">
      <c r="A33" s="7" t="n">
        <v>14.92806</v>
      </c>
      <c r="B33" s="7" t="n">
        <v>67.38309</v>
      </c>
    </row>
    <row r="34" customFormat="false" ht="15.75" hidden="false" customHeight="false" outlineLevel="0" collapsed="false">
      <c r="A34" s="7" t="n">
        <v>15.55755</v>
      </c>
      <c r="B34" s="7" t="n">
        <v>66.74534</v>
      </c>
    </row>
    <row r="35" customFormat="false" ht="15.75" hidden="false" customHeight="false" outlineLevel="0" collapsed="false">
      <c r="A35" s="7" t="n">
        <v>16.3669</v>
      </c>
      <c r="B35" s="7" t="n">
        <v>65.65203</v>
      </c>
    </row>
    <row r="36" customFormat="false" ht="15.75" hidden="false" customHeight="false" outlineLevel="0" collapsed="false">
      <c r="A36" s="7" t="n">
        <v>17.17626</v>
      </c>
      <c r="B36" s="7" t="n">
        <v>64.83206</v>
      </c>
    </row>
    <row r="37" customFormat="false" ht="15.75" hidden="false" customHeight="false" outlineLevel="0" collapsed="false">
      <c r="A37" s="7" t="n">
        <v>18.07554</v>
      </c>
      <c r="B37" s="7" t="n">
        <v>64.01208</v>
      </c>
    </row>
    <row r="38" customFormat="false" ht="15.75" hidden="false" customHeight="false" outlineLevel="0" collapsed="false">
      <c r="A38" s="7" t="n">
        <v>18.97482</v>
      </c>
      <c r="B38" s="7" t="n">
        <v>62.91877</v>
      </c>
    </row>
    <row r="39" customFormat="false" ht="15.75" hidden="false" customHeight="false" outlineLevel="0" collapsed="false">
      <c r="A39" s="7" t="n">
        <v>19.8741</v>
      </c>
      <c r="B39" s="7" t="n">
        <v>62.09879</v>
      </c>
    </row>
    <row r="40" customFormat="false" ht="15.75" hidden="false" customHeight="false" outlineLevel="0" collapsed="false">
      <c r="A40" s="7" t="n">
        <v>20.77338</v>
      </c>
      <c r="B40" s="7" t="n">
        <v>60.91438</v>
      </c>
    </row>
    <row r="41" customFormat="false" ht="15.75" hidden="false" customHeight="false" outlineLevel="0" collapsed="false">
      <c r="A41" s="7" t="n">
        <v>21.4928</v>
      </c>
      <c r="B41" s="7" t="n">
        <v>60.18551</v>
      </c>
    </row>
    <row r="42" customFormat="false" ht="15.75" hidden="false" customHeight="false" outlineLevel="0" collapsed="false">
      <c r="A42" s="7" t="n">
        <v>22.21223</v>
      </c>
      <c r="B42" s="7" t="n">
        <v>59.27443</v>
      </c>
    </row>
    <row r="43" customFormat="false" ht="15.75" hidden="false" customHeight="false" outlineLevel="0" collapsed="false">
      <c r="A43" s="7" t="n">
        <v>23.20143</v>
      </c>
      <c r="B43" s="7" t="n">
        <v>58.36334</v>
      </c>
    </row>
    <row r="44" customFormat="false" ht="15.75" hidden="false" customHeight="false" outlineLevel="0" collapsed="false">
      <c r="A44" s="7" t="n">
        <v>20.14388</v>
      </c>
      <c r="B44" s="7" t="n">
        <v>61.46103</v>
      </c>
    </row>
    <row r="45" customFormat="false" ht="15.75" hidden="false" customHeight="false" outlineLevel="0" collapsed="false">
      <c r="A45" s="7" t="n">
        <v>23.92086</v>
      </c>
      <c r="B45" s="7" t="n">
        <v>57.54336</v>
      </c>
    </row>
    <row r="46" customFormat="false" ht="15.75" hidden="false" customHeight="false" outlineLevel="0" collapsed="false">
      <c r="A46" s="7" t="n">
        <v>24.82014</v>
      </c>
      <c r="B46" s="7" t="n">
        <v>56.9056</v>
      </c>
    </row>
    <row r="47" customFormat="false" ht="15.75" hidden="false" customHeight="false" outlineLevel="0" collapsed="false">
      <c r="A47" s="7" t="n">
        <v>25.53956</v>
      </c>
      <c r="B47" s="7" t="n">
        <v>56.35895</v>
      </c>
    </row>
    <row r="48" customFormat="false" ht="15.75" hidden="false" customHeight="false" outlineLevel="0" collapsed="false">
      <c r="A48" s="7" t="n">
        <v>26.34892</v>
      </c>
      <c r="B48" s="7" t="n">
        <v>55.53897</v>
      </c>
    </row>
    <row r="49" customFormat="false" ht="15.75" hidden="false" customHeight="false" outlineLevel="0" collapsed="false">
      <c r="A49" s="7" t="n">
        <v>27.2482</v>
      </c>
      <c r="B49" s="7" t="n">
        <v>54.71899</v>
      </c>
    </row>
    <row r="50" customFormat="false" ht="15.75" hidden="false" customHeight="false" outlineLevel="0" collapsed="false">
      <c r="A50" s="7" t="n">
        <v>27.96762</v>
      </c>
      <c r="B50" s="7" t="n">
        <v>54.17234</v>
      </c>
    </row>
    <row r="51" customFormat="false" ht="15.75" hidden="false" customHeight="false" outlineLevel="0" collapsed="false">
      <c r="A51" s="7" t="n">
        <v>29.04676</v>
      </c>
      <c r="B51" s="7" t="n">
        <v>53.26126</v>
      </c>
    </row>
    <row r="52" customFormat="false" ht="15.75" hidden="false" customHeight="false" outlineLevel="0" collapsed="false">
      <c r="A52" s="7" t="n">
        <v>30.21582</v>
      </c>
      <c r="B52" s="7" t="n">
        <v>52.07684</v>
      </c>
    </row>
    <row r="53" customFormat="false" ht="15.75" hidden="false" customHeight="false" outlineLevel="0" collapsed="false">
      <c r="A53" s="7" t="n">
        <v>29.67626</v>
      </c>
      <c r="B53" s="7" t="n">
        <v>52.35017</v>
      </c>
    </row>
    <row r="54" customFormat="false" ht="15.75" hidden="false" customHeight="false" outlineLevel="0" collapsed="false">
      <c r="A54" s="7" t="n">
        <v>28.2374</v>
      </c>
      <c r="B54" s="7" t="n">
        <v>53.89901</v>
      </c>
    </row>
    <row r="55" customFormat="false" ht="15.75" hidden="false" customHeight="false" outlineLevel="0" collapsed="false">
      <c r="A55" s="7" t="n">
        <v>31.20503</v>
      </c>
      <c r="B55" s="7" t="n">
        <v>51.43908</v>
      </c>
    </row>
    <row r="56" customFormat="false" ht="15.75" hidden="false" customHeight="false" outlineLevel="0" collapsed="false">
      <c r="A56" s="7" t="n">
        <v>32.3741</v>
      </c>
      <c r="B56" s="7" t="n">
        <v>50.80132</v>
      </c>
    </row>
    <row r="57" customFormat="false" ht="15.75" hidden="false" customHeight="false" outlineLevel="0" collapsed="false">
      <c r="A57" s="7" t="n">
        <v>33.27338</v>
      </c>
      <c r="B57" s="7" t="n">
        <v>49.98134</v>
      </c>
    </row>
    <row r="58" customFormat="false" ht="15.75" hidden="false" customHeight="false" outlineLevel="0" collapsed="false">
      <c r="A58" s="7" t="n">
        <v>34.35251</v>
      </c>
      <c r="B58" s="7" t="n">
        <v>49.34358</v>
      </c>
    </row>
    <row r="59" customFormat="false" ht="15.75" hidden="false" customHeight="false" outlineLevel="0" collapsed="false">
      <c r="A59" s="7" t="n">
        <v>34.89208</v>
      </c>
      <c r="B59" s="7" t="n">
        <v>48.70582</v>
      </c>
    </row>
    <row r="60" customFormat="false" ht="15.75" hidden="false" customHeight="false" outlineLevel="0" collapsed="false">
      <c r="A60" s="7" t="n">
        <v>35.88129</v>
      </c>
      <c r="B60" s="7" t="n">
        <v>48.15917</v>
      </c>
    </row>
    <row r="61" customFormat="false" ht="15.75" hidden="false" customHeight="false" outlineLevel="0" collapsed="false">
      <c r="A61" s="7" t="n">
        <v>36.78057</v>
      </c>
      <c r="B61" s="7" t="n">
        <v>47.24808</v>
      </c>
    </row>
    <row r="62" customFormat="false" ht="15.75" hidden="false" customHeight="false" outlineLevel="0" collapsed="false">
      <c r="A62" s="7" t="n">
        <v>37.32014</v>
      </c>
      <c r="B62" s="7" t="n">
        <v>46.79254</v>
      </c>
    </row>
    <row r="63" customFormat="false" ht="15.75" hidden="false" customHeight="false" outlineLevel="0" collapsed="false">
      <c r="A63" s="7" t="n">
        <v>38.30935</v>
      </c>
      <c r="B63" s="7" t="n">
        <v>46.33699</v>
      </c>
    </row>
    <row r="64" customFormat="false" ht="15.75" hidden="false" customHeight="false" outlineLevel="0" collapsed="false">
      <c r="A64" s="7" t="n">
        <v>39.20863</v>
      </c>
      <c r="B64" s="7" t="n">
        <v>45.60813</v>
      </c>
    </row>
    <row r="65" customFormat="false" ht="15.75" hidden="false" customHeight="false" outlineLevel="0" collapsed="false">
      <c r="A65" s="7" t="n">
        <v>40.10791</v>
      </c>
      <c r="B65" s="7" t="n">
        <v>44.97036</v>
      </c>
    </row>
    <row r="66" customFormat="false" ht="15.75" hidden="false" customHeight="false" outlineLevel="0" collapsed="false">
      <c r="A66" s="7" t="n">
        <v>41.18704</v>
      </c>
      <c r="B66" s="7" t="n">
        <v>44.15039</v>
      </c>
    </row>
    <row r="67" customFormat="false" ht="15.75" hidden="false" customHeight="false" outlineLevel="0" collapsed="false">
      <c r="A67" s="7" t="n">
        <v>42.17625</v>
      </c>
      <c r="B67" s="7" t="n">
        <v>43.60373</v>
      </c>
    </row>
    <row r="68" customFormat="false" ht="15.75" hidden="false" customHeight="false" outlineLevel="0" collapsed="false">
      <c r="A68" s="7" t="n">
        <v>43.07553</v>
      </c>
      <c r="B68" s="7" t="n">
        <v>42.78376</v>
      </c>
    </row>
    <row r="69" customFormat="false" ht="15.75" hidden="false" customHeight="false" outlineLevel="0" collapsed="false">
      <c r="A69" s="7" t="n">
        <v>44.06475</v>
      </c>
      <c r="B69" s="7" t="n">
        <v>42.32822</v>
      </c>
    </row>
    <row r="70" customFormat="false" ht="15.75" hidden="false" customHeight="false" outlineLevel="0" collapsed="false">
      <c r="A70" s="7" t="n">
        <v>45.14388</v>
      </c>
      <c r="B70" s="7" t="n">
        <v>41.59934</v>
      </c>
    </row>
    <row r="71" customFormat="false" ht="15.75" hidden="false" customHeight="false" outlineLevel="0" collapsed="false">
      <c r="A71" s="7" t="n">
        <v>45.95323</v>
      </c>
      <c r="B71" s="7" t="n">
        <v>41.1438</v>
      </c>
    </row>
    <row r="72" customFormat="false" ht="15.75" hidden="false" customHeight="false" outlineLevel="0" collapsed="false">
      <c r="A72" s="7" t="n">
        <v>46.85251</v>
      </c>
      <c r="B72" s="7" t="n">
        <v>40.41493</v>
      </c>
    </row>
    <row r="73" customFormat="false" ht="15.75" hidden="false" customHeight="false" outlineLevel="0" collapsed="false">
      <c r="A73" s="7" t="n">
        <v>47.48201</v>
      </c>
      <c r="B73" s="7" t="n">
        <v>39.77717</v>
      </c>
    </row>
    <row r="74" customFormat="false" ht="15.75" hidden="false" customHeight="false" outlineLevel="0" collapsed="false">
      <c r="A74" s="7" t="n">
        <v>48.38129</v>
      </c>
      <c r="B74" s="7" t="n">
        <v>39.32163</v>
      </c>
    </row>
    <row r="75" customFormat="false" ht="15.75" hidden="false" customHeight="false" outlineLevel="0" collapsed="false">
      <c r="A75" s="7" t="n">
        <v>49.19064</v>
      </c>
      <c r="B75" s="7" t="n">
        <v>38.86608</v>
      </c>
    </row>
    <row r="76" customFormat="false" ht="15.75" hidden="false" customHeight="false" outlineLevel="0" collapsed="false">
      <c r="A76" s="7" t="n">
        <v>50.17985</v>
      </c>
      <c r="B76" s="7" t="n">
        <v>38.31943</v>
      </c>
    </row>
    <row r="77" customFormat="false" ht="15.75" hidden="false" customHeight="false" outlineLevel="0" collapsed="false">
      <c r="A77" s="7" t="n">
        <v>50.9892</v>
      </c>
      <c r="B77" s="7" t="n">
        <v>37.86388</v>
      </c>
    </row>
    <row r="78" customFormat="false" ht="15.75" hidden="false" customHeight="false" outlineLevel="0" collapsed="false">
      <c r="A78" s="7" t="n">
        <v>51.97841</v>
      </c>
      <c r="B78" s="7" t="n">
        <v>37.31724</v>
      </c>
    </row>
    <row r="79" customFormat="false" ht="15.75" hidden="false" customHeight="false" outlineLevel="0" collapsed="false">
      <c r="A79" s="7" t="n">
        <v>52.96762</v>
      </c>
      <c r="B79" s="7" t="n">
        <v>36.58837</v>
      </c>
    </row>
    <row r="80" customFormat="false" ht="15.75" hidden="false" customHeight="false" outlineLevel="0" collapsed="false">
      <c r="A80" s="7" t="n">
        <v>53.68705</v>
      </c>
      <c r="B80" s="7" t="n">
        <v>36.40615</v>
      </c>
    </row>
    <row r="81" customFormat="false" ht="15.75" hidden="false" customHeight="false" outlineLevel="0" collapsed="false">
      <c r="A81" s="7" t="n">
        <v>54.58633</v>
      </c>
      <c r="B81" s="7" t="n">
        <v>35.95061</v>
      </c>
    </row>
    <row r="82" customFormat="false" ht="15.75" hidden="false" customHeight="false" outlineLevel="0" collapsed="false">
      <c r="A82" s="7" t="n">
        <v>55.21582</v>
      </c>
      <c r="B82" s="7" t="n">
        <v>35.58617</v>
      </c>
    </row>
    <row r="83" customFormat="false" ht="15.75" hidden="false" customHeight="false" outlineLevel="0" collapsed="false">
      <c r="A83" s="7" t="n">
        <v>56.29496</v>
      </c>
      <c r="B83" s="7" t="n">
        <v>35.22174</v>
      </c>
    </row>
    <row r="84" customFormat="false" ht="15.75" hidden="false" customHeight="false" outlineLevel="0" collapsed="false">
      <c r="A84" s="7" t="n">
        <v>56.92445</v>
      </c>
      <c r="B84" s="7" t="n">
        <v>34.76619</v>
      </c>
    </row>
    <row r="85" customFormat="false" ht="15.75" hidden="false" customHeight="false" outlineLevel="0" collapsed="false">
      <c r="A85" s="7" t="n">
        <v>58.18345</v>
      </c>
      <c r="B85" s="7" t="n">
        <v>33.85511</v>
      </c>
    </row>
    <row r="86" customFormat="false" ht="15.75" hidden="false" customHeight="false" outlineLevel="0" collapsed="false">
      <c r="A86" s="7" t="n">
        <v>57.55395</v>
      </c>
      <c r="B86" s="7" t="n">
        <v>34.31065</v>
      </c>
    </row>
    <row r="87" customFormat="false" ht="15.75" hidden="false" customHeight="false" outlineLevel="0" collapsed="false">
      <c r="A87" s="7" t="n">
        <v>58.9928</v>
      </c>
      <c r="B87" s="7" t="n">
        <v>33.39956</v>
      </c>
    </row>
    <row r="88" customFormat="false" ht="15.75" hidden="false" customHeight="false" outlineLevel="0" collapsed="false">
      <c r="A88" s="7" t="n">
        <v>59.98201</v>
      </c>
      <c r="B88" s="7" t="n">
        <v>33.12624</v>
      </c>
    </row>
    <row r="89" customFormat="false" ht="15.75" hidden="false" customHeight="false" outlineLevel="0" collapsed="false">
      <c r="A89" s="7" t="n">
        <v>60.97122</v>
      </c>
      <c r="B89" s="7" t="n">
        <v>32.76181</v>
      </c>
    </row>
    <row r="90" customFormat="false" ht="15.75" hidden="false" customHeight="false" outlineLevel="0" collapsed="false">
      <c r="A90" s="7" t="n">
        <v>62.32014</v>
      </c>
      <c r="B90" s="7" t="n">
        <v>31.94182</v>
      </c>
    </row>
    <row r="91" customFormat="false" ht="15.75" hidden="false" customHeight="false" outlineLevel="0" collapsed="false">
      <c r="A91" s="7" t="n">
        <v>61.60072</v>
      </c>
      <c r="B91" s="7" t="n">
        <v>32.30626</v>
      </c>
    </row>
    <row r="92" customFormat="false" ht="15.75" hidden="false" customHeight="false" outlineLevel="0" collapsed="false">
      <c r="A92" s="7" t="n">
        <v>63.4892</v>
      </c>
      <c r="B92" s="7" t="n">
        <v>31.48628</v>
      </c>
    </row>
    <row r="93" customFormat="false" ht="15.75" hidden="false" customHeight="false" outlineLevel="0" collapsed="false">
      <c r="A93" s="7" t="n">
        <v>64.38849</v>
      </c>
      <c r="B93" s="7" t="n">
        <v>31.03073</v>
      </c>
    </row>
    <row r="94" customFormat="false" ht="15.75" hidden="false" customHeight="false" outlineLevel="0" collapsed="false">
      <c r="A94" s="7" t="n">
        <v>65.10791</v>
      </c>
      <c r="B94" s="7" t="n">
        <v>30.57519</v>
      </c>
    </row>
    <row r="95" customFormat="false" ht="15.75" hidden="false" customHeight="false" outlineLevel="0" collapsed="false">
      <c r="A95" s="7" t="n">
        <v>66.3669</v>
      </c>
      <c r="B95" s="7" t="n">
        <v>30.21076</v>
      </c>
    </row>
    <row r="96" customFormat="false" ht="15.75" hidden="false" customHeight="false" outlineLevel="0" collapsed="false">
      <c r="A96" s="7" t="n">
        <v>65.73741</v>
      </c>
      <c r="B96" s="7" t="n">
        <v>30.21076</v>
      </c>
    </row>
    <row r="97" customFormat="false" ht="15.75" hidden="false" customHeight="false" outlineLevel="0" collapsed="false">
      <c r="A97" s="7" t="n">
        <v>67.53597</v>
      </c>
      <c r="B97" s="7" t="n">
        <v>29.75522</v>
      </c>
    </row>
    <row r="98" customFormat="false" ht="15.75" hidden="false" customHeight="false" outlineLevel="0" collapsed="false">
      <c r="A98" s="7" t="n">
        <v>68.16546</v>
      </c>
      <c r="B98" s="7" t="n">
        <v>29.573</v>
      </c>
    </row>
    <row r="99" customFormat="false" ht="15.75" hidden="false" customHeight="false" outlineLevel="0" collapsed="false">
      <c r="A99" s="7" t="n">
        <v>68.6151</v>
      </c>
      <c r="B99" s="7" t="n">
        <v>29.11746</v>
      </c>
    </row>
    <row r="100" customFormat="false" ht="15.75" hidden="false" customHeight="false" outlineLevel="0" collapsed="false">
      <c r="A100" s="7" t="n">
        <v>69.51438</v>
      </c>
      <c r="B100" s="7" t="n">
        <v>28.66192</v>
      </c>
    </row>
    <row r="101" customFormat="false" ht="15.75" hidden="false" customHeight="false" outlineLevel="0" collapsed="false">
      <c r="A101" s="7" t="n">
        <v>70.50359</v>
      </c>
      <c r="B101" s="7" t="n">
        <v>28.38859</v>
      </c>
    </row>
    <row r="102" customFormat="false" ht="15.75" hidden="false" customHeight="false" outlineLevel="0" collapsed="false">
      <c r="A102" s="7" t="n">
        <v>71.4928</v>
      </c>
      <c r="B102" s="7" t="n">
        <v>27.93304</v>
      </c>
    </row>
    <row r="103" customFormat="false" ht="15.75" hidden="false" customHeight="false" outlineLevel="0" collapsed="false">
      <c r="A103" s="7" t="n">
        <v>72.39208</v>
      </c>
      <c r="B103" s="7" t="n">
        <v>27.65972</v>
      </c>
    </row>
    <row r="104" customFormat="false" ht="15.75" hidden="false" customHeight="false" outlineLevel="0" collapsed="false">
      <c r="A104" s="7" t="n">
        <v>73.47122</v>
      </c>
      <c r="B104" s="7" t="n">
        <v>27.20417</v>
      </c>
    </row>
    <row r="105" customFormat="false" ht="15.75" hidden="false" customHeight="false" outlineLevel="0" collapsed="false">
      <c r="A105" s="7" t="n">
        <v>74.46042</v>
      </c>
      <c r="B105" s="7" t="n">
        <v>26.83974</v>
      </c>
    </row>
    <row r="106" customFormat="false" ht="15.75" hidden="false" customHeight="false" outlineLevel="0" collapsed="false">
      <c r="A106" s="7" t="n">
        <v>75.44964</v>
      </c>
      <c r="B106" s="7" t="n">
        <v>26.29309</v>
      </c>
    </row>
    <row r="107" customFormat="false" ht="15.75" hidden="false" customHeight="false" outlineLevel="0" collapsed="false">
      <c r="A107" s="7" t="n">
        <v>76.43884</v>
      </c>
      <c r="B107" s="7" t="n">
        <v>26.11087</v>
      </c>
    </row>
    <row r="108" customFormat="false" ht="15.75" hidden="false" customHeight="false" outlineLevel="0" collapsed="false">
      <c r="A108" s="7" t="n">
        <v>77.42805</v>
      </c>
      <c r="B108" s="7" t="n">
        <v>25.65533</v>
      </c>
    </row>
    <row r="109" customFormat="false" ht="15.75" hidden="false" customHeight="false" outlineLevel="0" collapsed="false">
      <c r="A109" s="7" t="n">
        <v>78.32733</v>
      </c>
      <c r="B109" s="7" t="n">
        <v>25.19979</v>
      </c>
    </row>
    <row r="110" customFormat="false" ht="15.75" hidden="false" customHeight="false" outlineLevel="0" collapsed="false">
      <c r="A110" s="7" t="n">
        <v>79.4964</v>
      </c>
      <c r="B110" s="7" t="n">
        <v>24.74424</v>
      </c>
    </row>
    <row r="111" customFormat="false" ht="15.75" hidden="false" customHeight="false" outlineLevel="0" collapsed="false">
      <c r="A111" s="7" t="n">
        <v>80.21583</v>
      </c>
      <c r="B111" s="7" t="n">
        <v>24.37981</v>
      </c>
    </row>
    <row r="112" customFormat="false" ht="15.75" hidden="false" customHeight="false" outlineLevel="0" collapsed="false">
      <c r="A112" s="7" t="n">
        <v>81.20503</v>
      </c>
      <c r="B112" s="7" t="n">
        <v>24.2887</v>
      </c>
    </row>
    <row r="113" customFormat="false" ht="15.75" hidden="false" customHeight="false" outlineLevel="0" collapsed="false">
      <c r="A113" s="7" t="n">
        <v>82.10431</v>
      </c>
      <c r="B113" s="7" t="n">
        <v>23.83316</v>
      </c>
    </row>
    <row r="114" customFormat="false" ht="15.75" hidden="false" customHeight="false" outlineLevel="0" collapsed="false">
      <c r="A114" s="7" t="n">
        <v>83.00359</v>
      </c>
      <c r="B114" s="7" t="n">
        <v>23.37761</v>
      </c>
    </row>
    <row r="115" customFormat="false" ht="15.75" hidden="false" customHeight="false" outlineLevel="0" collapsed="false">
      <c r="A115" s="7" t="n">
        <v>83.90287</v>
      </c>
      <c r="B115" s="7" t="n">
        <v>23.10428</v>
      </c>
    </row>
    <row r="116" customFormat="false" ht="15.75" hidden="false" customHeight="false" outlineLevel="0" collapsed="false">
      <c r="A116" s="7" t="n">
        <v>84.80215</v>
      </c>
      <c r="B116" s="7" t="n">
        <v>22.73985</v>
      </c>
    </row>
    <row r="117" customFormat="false" ht="15.75" hidden="false" customHeight="false" outlineLevel="0" collapsed="false">
      <c r="A117" s="7" t="n">
        <v>85.79136</v>
      </c>
      <c r="B117" s="7" t="n">
        <v>22.73985</v>
      </c>
    </row>
    <row r="118" customFormat="false" ht="15.75" hidden="false" customHeight="false" outlineLevel="0" collapsed="false">
      <c r="A118" s="7" t="n">
        <v>86.60071</v>
      </c>
      <c r="B118" s="7" t="n">
        <v>22.01098</v>
      </c>
    </row>
    <row r="119" customFormat="false" ht="15.75" hidden="false" customHeight="false" outlineLevel="0" collapsed="false">
      <c r="A119" s="7" t="n">
        <v>87.49999</v>
      </c>
      <c r="B119" s="7" t="n">
        <v>21.55544</v>
      </c>
    </row>
    <row r="120" customFormat="false" ht="15.75" hidden="false" customHeight="false" outlineLevel="0" collapsed="false">
      <c r="A120" s="7" t="n">
        <v>88.39927</v>
      </c>
      <c r="B120" s="7" t="n">
        <v>21.37322</v>
      </c>
    </row>
    <row r="121" customFormat="false" ht="15.75" hidden="false" customHeight="false" outlineLevel="0" collapsed="false">
      <c r="A121" s="7" t="n">
        <v>89.38849</v>
      </c>
      <c r="B121" s="7" t="n">
        <v>20.91768</v>
      </c>
    </row>
    <row r="122" customFormat="false" ht="15.75" hidden="false" customHeight="false" outlineLevel="0" collapsed="false">
      <c r="A122" s="7" t="n">
        <v>88.48921</v>
      </c>
      <c r="B122" s="7" t="n">
        <v>20.91768</v>
      </c>
    </row>
    <row r="123" customFormat="false" ht="15.75" hidden="false" customHeight="false" outlineLevel="0" collapsed="false">
      <c r="A123" s="7" t="n">
        <v>90.01798</v>
      </c>
      <c r="B123" s="7" t="n">
        <v>20.64435</v>
      </c>
    </row>
    <row r="124" customFormat="false" ht="15.75" hidden="false" customHeight="false" outlineLevel="0" collapsed="false">
      <c r="A124" s="7" t="n">
        <v>90.64747</v>
      </c>
      <c r="B124" s="7" t="n">
        <v>20.18881</v>
      </c>
    </row>
    <row r="125" customFormat="false" ht="15.75" hidden="false" customHeight="false" outlineLevel="0" collapsed="false">
      <c r="A125" s="7" t="n">
        <v>91.18705</v>
      </c>
      <c r="B125" s="7" t="n">
        <v>20.37102</v>
      </c>
    </row>
    <row r="126" customFormat="false" ht="15.75" hidden="false" customHeight="false" outlineLevel="0" collapsed="false">
      <c r="A126" s="7" t="n">
        <v>91.54675</v>
      </c>
      <c r="B126" s="7" t="n">
        <v>20.18881</v>
      </c>
    </row>
    <row r="127" customFormat="false" ht="15.75" hidden="false" customHeight="false" outlineLevel="0" collapsed="false">
      <c r="A127" s="7" t="n">
        <v>92.44604</v>
      </c>
      <c r="B127" s="7" t="n">
        <v>19.64215</v>
      </c>
    </row>
    <row r="128" customFormat="false" ht="15.75" hidden="false" customHeight="false" outlineLevel="0" collapsed="false">
      <c r="A128" s="7" t="n">
        <v>93.43525</v>
      </c>
      <c r="B128" s="7" t="n">
        <v>19.73327</v>
      </c>
    </row>
    <row r="129" customFormat="false" ht="15.75" hidden="false" customHeight="false" outlineLevel="0" collapsed="false">
      <c r="A129" s="7" t="n">
        <v>94.2446</v>
      </c>
      <c r="B129" s="7" t="n">
        <v>18.73107</v>
      </c>
    </row>
    <row r="130" customFormat="false" ht="15.75" hidden="false" customHeight="false" outlineLevel="0" collapsed="false">
      <c r="A130" s="7" t="n">
        <v>94.96402</v>
      </c>
      <c r="B130" s="7" t="n">
        <v>18.63996</v>
      </c>
    </row>
    <row r="131" customFormat="false" ht="15.75" hidden="false" customHeight="false" outlineLevel="0" collapsed="false">
      <c r="A131" s="7" t="n">
        <v>95.8633</v>
      </c>
      <c r="B131" s="7" t="n">
        <v>18.36664</v>
      </c>
    </row>
    <row r="132" customFormat="false" ht="15.75" hidden="false" customHeight="false" outlineLevel="0" collapsed="false">
      <c r="A132" s="7" t="n">
        <v>96.58273</v>
      </c>
      <c r="B132" s="7" t="n">
        <v>18.09331</v>
      </c>
    </row>
    <row r="133" customFormat="false" ht="15.75" hidden="false" customHeight="false" outlineLevel="0" collapsed="false">
      <c r="A133" s="7" t="n">
        <v>97.48201</v>
      </c>
      <c r="B133" s="7" t="n">
        <v>17.63776</v>
      </c>
    </row>
    <row r="134" customFormat="false" ht="15.75" hidden="false" customHeight="false" outlineLevel="0" collapsed="false">
      <c r="A134" s="7" t="n">
        <v>97.84172</v>
      </c>
      <c r="B134" s="7" t="n">
        <v>17.63776</v>
      </c>
    </row>
    <row r="135" customFormat="false" ht="15.75" hidden="false" customHeight="false" outlineLevel="0" collapsed="false">
      <c r="A135" s="7" t="n">
        <v>98.65108</v>
      </c>
      <c r="B135" s="7" t="n">
        <v>17.18222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6796875" defaultRowHeight="15.75" zeroHeight="false" outlineLevelRow="0" outlineLevelCol="0"/>
  <sheetData>
    <row r="1" customFormat="false" ht="15.75" hidden="false" customHeight="true" outlineLevel="0" collapsed="false">
      <c r="A1" s="9" t="s">
        <v>14</v>
      </c>
      <c r="B1" s="9" t="s">
        <v>15</v>
      </c>
    </row>
    <row r="2" customFormat="false" ht="15.75" hidden="false" customHeight="false" outlineLevel="0" collapsed="false">
      <c r="A2" s="7" t="n">
        <v>-0.1633</v>
      </c>
      <c r="B2" s="7" t="n">
        <v>79.72527</v>
      </c>
    </row>
    <row r="3" customFormat="false" ht="15.75" hidden="false" customHeight="false" outlineLevel="0" collapsed="false">
      <c r="A3" s="7" t="n">
        <v>8.468003</v>
      </c>
      <c r="B3" s="7" t="n">
        <v>82.44505</v>
      </c>
    </row>
    <row r="4" customFormat="false" ht="15.75" hidden="false" customHeight="false" outlineLevel="0" collapsed="false">
      <c r="A4" s="7" t="n">
        <v>15.87113</v>
      </c>
      <c r="B4" s="7" t="n">
        <v>84.42308</v>
      </c>
    </row>
    <row r="5" customFormat="false" ht="15.75" hidden="false" customHeight="false" outlineLevel="0" collapsed="false">
      <c r="A5" s="7" t="n">
        <v>23.27765</v>
      </c>
      <c r="B5" s="7" t="n">
        <v>86.15385</v>
      </c>
    </row>
    <row r="6" customFormat="false" ht="15.75" hidden="false" customHeight="false" outlineLevel="0" collapsed="false">
      <c r="A6" s="7" t="n">
        <v>36.87953</v>
      </c>
      <c r="B6" s="7" t="n">
        <v>87.63736</v>
      </c>
    </row>
    <row r="7" customFormat="false" ht="15.75" hidden="false" customHeight="false" outlineLevel="0" collapsed="false">
      <c r="A7" s="7" t="n">
        <v>49.25663</v>
      </c>
      <c r="B7" s="7" t="n">
        <v>88.13187</v>
      </c>
    </row>
    <row r="8" customFormat="false" ht="15.75" hidden="false" customHeight="false" outlineLevel="0" collapsed="false">
      <c r="A8" s="7" t="n">
        <v>64.12071</v>
      </c>
      <c r="B8" s="7" t="n">
        <v>87.88462</v>
      </c>
    </row>
    <row r="9" customFormat="false" ht="15.75" hidden="false" customHeight="false" outlineLevel="0" collapsed="false">
      <c r="A9" s="7" t="n">
        <v>77.7498</v>
      </c>
      <c r="B9" s="7" t="n">
        <v>87.39011</v>
      </c>
    </row>
    <row r="10" customFormat="false" ht="15.75" hidden="false" customHeight="false" outlineLevel="0" collapsed="false">
      <c r="A10" s="7" t="n">
        <v>98.82285</v>
      </c>
      <c r="B10" s="7" t="n">
        <v>85.90659</v>
      </c>
    </row>
    <row r="11" customFormat="false" ht="15.75" hidden="false" customHeight="false" outlineLevel="0" collapsed="false">
      <c r="A11" s="7" t="n">
        <v>114.9491</v>
      </c>
      <c r="B11" s="7" t="n">
        <v>83.92857</v>
      </c>
    </row>
    <row r="12" customFormat="false" ht="15.75" hidden="false" customHeight="false" outlineLevel="0" collapsed="false">
      <c r="A12" s="7" t="n">
        <v>127.3466</v>
      </c>
      <c r="B12" s="7" t="n">
        <v>82.93956</v>
      </c>
    </row>
    <row r="13" customFormat="false" ht="15.75" hidden="false" customHeight="false" outlineLevel="0" collapsed="false">
      <c r="A13" s="7" t="n">
        <v>147.2017</v>
      </c>
      <c r="B13" s="7" t="n">
        <v>79.97253</v>
      </c>
    </row>
    <row r="14" customFormat="false" ht="15.75" hidden="false" customHeight="false" outlineLevel="0" collapsed="false">
      <c r="A14" s="7" t="n">
        <v>160.841</v>
      </c>
      <c r="B14" s="7" t="n">
        <v>78.73626</v>
      </c>
    </row>
    <row r="15" customFormat="false" ht="15.75" hidden="false" customHeight="false" outlineLevel="0" collapsed="false">
      <c r="A15" s="7" t="n">
        <v>175.7255</v>
      </c>
      <c r="B15" s="7" t="n">
        <v>77.00549</v>
      </c>
    </row>
    <row r="16" customFormat="false" ht="15.75" hidden="false" customHeight="false" outlineLevel="0" collapsed="false">
      <c r="A16" s="7" t="n">
        <v>188.1264</v>
      </c>
      <c r="B16" s="7" t="n">
        <v>75.76923</v>
      </c>
    </row>
    <row r="17" customFormat="false" ht="15.75" hidden="false" customHeight="false" outlineLevel="0" collapsed="false">
      <c r="A17" s="7" t="n">
        <v>198.054</v>
      </c>
      <c r="B17" s="7" t="n">
        <v>74.28571</v>
      </c>
    </row>
    <row r="18" customFormat="false" ht="15.75" hidden="false" customHeight="false" outlineLevel="0" collapsed="false">
      <c r="A18" s="7" t="n">
        <v>206.7397</v>
      </c>
      <c r="B18" s="7" t="n">
        <v>73.04945</v>
      </c>
    </row>
    <row r="19" customFormat="false" ht="15.75" hidden="false" customHeight="false" outlineLevel="0" collapsed="false">
      <c r="A19" s="7" t="n">
        <v>214.1836</v>
      </c>
      <c r="B19" s="7" t="n">
        <v>72.06044</v>
      </c>
    </row>
    <row r="20" customFormat="false" ht="15.75" hidden="false" customHeight="false" outlineLevel="0" collapsed="false">
      <c r="A20" s="7" t="n">
        <v>221.6242</v>
      </c>
      <c r="B20" s="7" t="n">
        <v>71.31868</v>
      </c>
    </row>
    <row r="21" customFormat="false" ht="15.75" hidden="false" customHeight="false" outlineLevel="0" collapsed="false">
      <c r="A21" s="7" t="n">
        <v>231.5483</v>
      </c>
      <c r="B21" s="7" t="n">
        <v>70.08242</v>
      </c>
    </row>
    <row r="22" customFormat="false" ht="15.75" hidden="false" customHeight="false" outlineLevel="0" collapsed="false">
      <c r="A22" s="7" t="n">
        <v>241.4657</v>
      </c>
      <c r="B22" s="7" t="n">
        <v>69.34066</v>
      </c>
    </row>
    <row r="23" customFormat="false" ht="15.75" hidden="false" customHeight="false" outlineLevel="0" collapsed="false">
      <c r="A23" s="7" t="n">
        <v>248.9096</v>
      </c>
      <c r="B23" s="7" t="n">
        <v>68.35165</v>
      </c>
    </row>
    <row r="24" customFormat="false" ht="15.75" hidden="false" customHeight="false" outlineLevel="0" collapsed="false">
      <c r="A24" s="7" t="n">
        <v>261.3139</v>
      </c>
      <c r="B24" s="7" t="n">
        <v>66.86813</v>
      </c>
    </row>
    <row r="25" customFormat="false" ht="15.75" hidden="false" customHeight="false" outlineLevel="0" collapsed="false">
      <c r="A25" s="7" t="n">
        <v>276.1984</v>
      </c>
      <c r="B25" s="7" t="n">
        <v>65.13736</v>
      </c>
    </row>
    <row r="26" customFormat="false" ht="15.75" hidden="false" customHeight="false" outlineLevel="0" collapsed="false">
      <c r="A26" s="7" t="n">
        <v>287.3677</v>
      </c>
      <c r="B26" s="7" t="n">
        <v>63.40659</v>
      </c>
    </row>
    <row r="27" customFormat="false" ht="15.75" hidden="false" customHeight="false" outlineLevel="0" collapsed="false">
      <c r="A27" s="7" t="n">
        <v>298.5337</v>
      </c>
      <c r="B27" s="7" t="n">
        <v>61.92308</v>
      </c>
    </row>
    <row r="28" customFormat="false" ht="15.75" hidden="false" customHeight="false" outlineLevel="0" collapsed="false">
      <c r="A28" s="7" t="n">
        <v>314.6634</v>
      </c>
      <c r="B28" s="7" t="n">
        <v>59.6978</v>
      </c>
    </row>
    <row r="29" customFormat="false" ht="15.75" hidden="false" customHeight="false" outlineLevel="0" collapsed="false">
      <c r="A29" s="7" t="n">
        <v>327.0643</v>
      </c>
      <c r="B29" s="7" t="n">
        <v>58.46154</v>
      </c>
    </row>
    <row r="30" customFormat="false" ht="15.75" hidden="false" customHeight="false" outlineLevel="0" collapsed="false">
      <c r="A30" s="7" t="n">
        <v>338.2302</v>
      </c>
      <c r="B30" s="7" t="n">
        <v>56.97802</v>
      </c>
    </row>
    <row r="31" customFormat="false" ht="15.75" hidden="false" customHeight="false" outlineLevel="0" collapsed="false">
      <c r="A31" s="7" t="n">
        <v>349.3995</v>
      </c>
      <c r="B31" s="7" t="n">
        <v>55.24725</v>
      </c>
    </row>
    <row r="32" customFormat="false" ht="15.75" hidden="false" customHeight="false" outlineLevel="0" collapsed="false">
      <c r="A32" s="7" t="n">
        <v>360.5654</v>
      </c>
      <c r="B32" s="7" t="n">
        <v>53.76374</v>
      </c>
    </row>
    <row r="33" customFormat="false" ht="15.75" hidden="false" customHeight="false" outlineLevel="0" collapsed="false">
      <c r="A33" s="7" t="n">
        <v>369.2546</v>
      </c>
      <c r="B33" s="7" t="n">
        <v>52.28022</v>
      </c>
    </row>
    <row r="34" customFormat="false" ht="15.75" hidden="false" customHeight="false" outlineLevel="0" collapsed="false">
      <c r="A34" s="7" t="n">
        <v>376.7053</v>
      </c>
      <c r="B34" s="7" t="n">
        <v>50.7967</v>
      </c>
    </row>
    <row r="35" customFormat="false" ht="15.75" hidden="false" customHeight="false" outlineLevel="0" collapsed="false">
      <c r="A35" s="7" t="n">
        <v>384.1493</v>
      </c>
      <c r="B35" s="7" t="n">
        <v>49.80769</v>
      </c>
    </row>
    <row r="36" customFormat="false" ht="15.75" hidden="false" customHeight="false" outlineLevel="0" collapsed="false">
      <c r="A36" s="7" t="n">
        <v>399.0338</v>
      </c>
      <c r="B36" s="7" t="n">
        <v>48.07692</v>
      </c>
    </row>
    <row r="37" customFormat="false" ht="15.75" hidden="false" customHeight="false" outlineLevel="0" collapsed="false">
      <c r="A37" s="7" t="n">
        <v>407.7195</v>
      </c>
      <c r="B37" s="7" t="n">
        <v>46.84066</v>
      </c>
    </row>
    <row r="38" customFormat="false" ht="15.75" hidden="false" customHeight="false" outlineLevel="0" collapsed="false">
      <c r="A38" s="7" t="n">
        <v>415.1703</v>
      </c>
      <c r="B38" s="7" t="n">
        <v>45.35714</v>
      </c>
    </row>
    <row r="39" customFormat="false" ht="15.75" hidden="false" customHeight="false" outlineLevel="0" collapsed="false">
      <c r="A39" s="7" t="n">
        <v>425.0978</v>
      </c>
      <c r="B39" s="7" t="n">
        <v>43.87363</v>
      </c>
    </row>
    <row r="40" customFormat="false" ht="15.75" hidden="false" customHeight="false" outlineLevel="0" collapsed="false">
      <c r="A40" s="7" t="n">
        <v>433.7836</v>
      </c>
      <c r="B40" s="7" t="n">
        <v>42.63736</v>
      </c>
    </row>
    <row r="41" customFormat="false" ht="15.75" hidden="false" customHeight="false" outlineLevel="0" collapsed="false">
      <c r="A41" s="7" t="n">
        <v>449.9132</v>
      </c>
      <c r="B41" s="7" t="n">
        <v>40.41209</v>
      </c>
    </row>
    <row r="42" customFormat="false" ht="15.75" hidden="false" customHeight="false" outlineLevel="0" collapsed="false">
      <c r="A42" s="7" t="n">
        <v>464.8148</v>
      </c>
      <c r="B42" s="7" t="n">
        <v>37.44505</v>
      </c>
    </row>
    <row r="43" customFormat="false" ht="15.75" hidden="false" customHeight="false" outlineLevel="0" collapsed="false">
      <c r="A43" s="7" t="n">
        <v>478.4643</v>
      </c>
      <c r="B43" s="7" t="n">
        <v>35.46703</v>
      </c>
    </row>
    <row r="44" customFormat="false" ht="15.75" hidden="false" customHeight="false" outlineLevel="0" collapsed="false">
      <c r="A44" s="7" t="n">
        <v>495.8357</v>
      </c>
      <c r="B44" s="7" t="n">
        <v>32.99451</v>
      </c>
    </row>
    <row r="45" customFormat="false" ht="15.75" hidden="false" customHeight="true" outlineLevel="0" collapsed="false">
      <c r="A45" s="8" t="s">
        <v>14</v>
      </c>
      <c r="B45" s="8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2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F20" activeCellId="0" sqref="F20"/>
    </sheetView>
  </sheetViews>
  <sheetFormatPr defaultColWidth="12.66796875" defaultRowHeight="15.75" zeroHeight="false" outlineLevelRow="0" outlineLevelCol="0"/>
  <sheetData>
    <row r="2" customFormat="false" ht="15.75" hidden="false" customHeight="true" outlineLevel="0" collapsed="false">
      <c r="B2" s="10" t="s">
        <v>16</v>
      </c>
      <c r="C2" s="10" t="s">
        <v>17</v>
      </c>
    </row>
    <row r="3" customFormat="false" ht="15.75" hidden="false" customHeight="true" outlineLevel="0" collapsed="false">
      <c r="B3" s="11" t="n">
        <v>1.46479474723749</v>
      </c>
      <c r="C3" s="11" t="n">
        <v>2.996494599548</v>
      </c>
    </row>
    <row r="4" customFormat="false" ht="15.75" hidden="false" customHeight="true" outlineLevel="0" collapsed="false">
      <c r="B4" s="11" t="n">
        <v>13.3550419046602</v>
      </c>
      <c r="C4" s="12" t="n">
        <v>9.72526201533831</v>
      </c>
    </row>
    <row r="5" customFormat="false" ht="15.75" hidden="false" customHeight="true" outlineLevel="0" collapsed="false">
      <c r="B5" s="11" t="n">
        <v>25.7360451253581</v>
      </c>
      <c r="C5" s="12" t="n">
        <v>17.2031530810156</v>
      </c>
    </row>
    <row r="6" customFormat="false" ht="15.75" hidden="false" customHeight="true" outlineLevel="0" collapsed="false">
      <c r="B6" s="11" t="n">
        <v>29.18628445346</v>
      </c>
      <c r="C6" s="12" t="n">
        <v>20.9469919393583</v>
      </c>
    </row>
    <row r="7" customFormat="false" ht="15.75" hidden="false" customHeight="true" outlineLevel="0" collapsed="false">
      <c r="B7" s="11" t="n">
        <v>39.5619139130589</v>
      </c>
      <c r="C7" s="12" t="n">
        <v>29.678464029609</v>
      </c>
    </row>
    <row r="8" customFormat="false" ht="15.75" hidden="false" customHeight="true" outlineLevel="0" collapsed="false">
      <c r="B8" s="11" t="n">
        <v>48.9286286232851</v>
      </c>
      <c r="C8" s="12" t="n">
        <v>39.6617377533407</v>
      </c>
    </row>
    <row r="9" customFormat="false" ht="15.75" hidden="false" customHeight="true" outlineLevel="0" collapsed="false">
      <c r="B9" s="11" t="n">
        <v>55.8017046566664</v>
      </c>
      <c r="C9" s="12" t="n">
        <v>49.8994644032811</v>
      </c>
    </row>
    <row r="10" customFormat="false" ht="15.75" hidden="false" customHeight="true" outlineLevel="0" collapsed="false">
      <c r="B10" s="11" t="n">
        <v>60.2085446360255</v>
      </c>
      <c r="C10" s="12" t="n">
        <v>57.6415950461751</v>
      </c>
    </row>
    <row r="11" customFormat="false" ht="15.75" hidden="false" customHeight="true" outlineLevel="0" collapsed="false">
      <c r="B11" s="11" t="n">
        <v>60.6868449616541</v>
      </c>
      <c r="C11" s="12" t="n">
        <v>59.6407409384508</v>
      </c>
    </row>
    <row r="12" customFormat="false" ht="15.75" hidden="false" customHeight="true" outlineLevel="0" collapsed="false">
      <c r="B12" s="11" t="n">
        <v>66.5684442783679</v>
      </c>
      <c r="C12" s="12" t="n">
        <v>69.3802380825281</v>
      </c>
    </row>
    <row r="13" customFormat="false" ht="15.75" hidden="false" customHeight="true" outlineLevel="0" collapsed="false">
      <c r="B13" s="11" t="n">
        <v>74.4379793234755</v>
      </c>
      <c r="C13" s="12" t="n">
        <v>79.6161853413761</v>
      </c>
    </row>
    <row r="14" customFormat="false" ht="15.75" hidden="false" customHeight="true" outlineLevel="0" collapsed="false">
      <c r="B14" s="11" t="n">
        <v>79.377924874108</v>
      </c>
      <c r="C14" s="12" t="n">
        <v>83.8573640100357</v>
      </c>
    </row>
    <row r="15" customFormat="false" ht="15.75" hidden="false" customHeight="true" outlineLevel="0" collapsed="false">
      <c r="B15" s="11" t="n">
        <v>85.797612057154</v>
      </c>
      <c r="C15" s="12" t="n">
        <v>89.5959002829231</v>
      </c>
    </row>
    <row r="16" customFormat="false" ht="15.75" hidden="false" customHeight="true" outlineLevel="0" collapsed="false">
      <c r="B16" s="11" t="n">
        <v>98.6594067510098</v>
      </c>
      <c r="C16" s="12" t="n">
        <v>98.8229327923984</v>
      </c>
    </row>
    <row r="17" customFormat="false" ht="15.75" hidden="false" customHeight="true" outlineLevel="0" collapsed="false">
      <c r="B17" s="11" t="n">
        <v>102.144522144522</v>
      </c>
      <c r="C17" s="12" t="n">
        <v>99.0667093720528</v>
      </c>
    </row>
    <row r="18" customFormat="false" ht="15.75" hidden="false" customHeight="true" outlineLevel="0" collapsed="false">
      <c r="B18" s="11" t="n">
        <v>117.659388957098</v>
      </c>
      <c r="C18" s="12" t="n">
        <v>92.0390042527446</v>
      </c>
    </row>
    <row r="19" customFormat="false" ht="15.75" hidden="false" customHeight="true" outlineLevel="0" collapsed="false">
      <c r="B19" s="11" t="n">
        <v>120.671186320041</v>
      </c>
      <c r="C19" s="12" t="n">
        <v>89.783626043168</v>
      </c>
    </row>
    <row r="20" customFormat="false" ht="15.75" hidden="false" customHeight="true" outlineLevel="0" collapsed="false">
      <c r="B20" s="11" t="n">
        <v>134.718767237851</v>
      </c>
      <c r="C20" s="12" t="n">
        <v>80.0085410772433</v>
      </c>
    </row>
    <row r="21" customFormat="false" ht="15.75" hidden="false" customHeight="true" outlineLevel="0" collapsed="false">
      <c r="B21" s="11" t="n">
        <v>138.236267549244</v>
      </c>
      <c r="C21" s="12" t="n">
        <v>77.0022598266872</v>
      </c>
    </row>
    <row r="22" customFormat="false" ht="15.75" hidden="false" customHeight="true" outlineLevel="0" collapsed="false">
      <c r="C22" s="12"/>
    </row>
    <row r="23" customFormat="false" ht="15.75" hidden="false" customHeight="true" outlineLevel="0" collapsed="false">
      <c r="C23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2025-02-20T21:13:48Z</dcterms:created>
  <dc:creator/>
  <dc:description/>
  <dc:language>en-US</dc:language>
  <cp:lastModifiedBy/>
  <dcterms:modified xsi:type="dcterms:W3CDTF">2025-03-06T15:42:56Z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