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eo\website data\"/>
    </mc:Choice>
  </mc:AlternateContent>
  <bookViews>
    <workbookView xWindow="-120" yWindow="-120" windowWidth="20730" windowHeight="11310" tabRatio="781" firstSheet="1" activeTab="3"/>
  </bookViews>
  <sheets>
    <sheet name=" Local Listing Sites" sheetId="1" r:id="rId1"/>
    <sheet name="Social Bookmarking" sheetId="2" r:id="rId2"/>
    <sheet name="Blogging" sheetId="3" r:id="rId3"/>
    <sheet name="Social Profiles" sheetId="4" r:id="rId4"/>
    <sheet name="Niche Relevant Local Listing " sheetId="5" r:id="rId5"/>
    <sheet name="Web 2.0 Creation" sheetId="6" r:id="rId6"/>
    <sheet name="Local New Sites" sheetId="7" r:id="rId7"/>
  </sheets>
  <definedNames>
    <definedName name="_xlnm._FilterDatabase" localSheetId="0" hidden="1">' Local Listing Sites'!$A$1:$I$126</definedName>
    <definedName name="_xlnm._FilterDatabase" localSheetId="4" hidden="1">'Niche Relevant Local Listing '!$B$2:$G$43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<sst xmlns="http://schemas.openxmlformats.org/spreadsheetml/2006/main" count="440" uniqueCount="319">
  <si>
    <t>https://www.truelocal.com.au</t>
  </si>
  <si>
    <t>https://nearfinderau.com</t>
  </si>
  <si>
    <t>http://www.superpages.com.au</t>
  </si>
  <si>
    <t>https://melbourne.infoisinfo-au.com</t>
  </si>
  <si>
    <t>https://au.enrollbusiness.com</t>
  </si>
  <si>
    <t>https://www.dizylocal.com.au/</t>
  </si>
  <si>
    <t>https://getlisted.net.au</t>
  </si>
  <si>
    <t>http://www.jadoo.com.au</t>
  </si>
  <si>
    <t>http://www.australia24.com.au</t>
  </si>
  <si>
    <t>https://directory.websiteservices.com</t>
  </si>
  <si>
    <t>https://www.cylex-australia.com</t>
  </si>
  <si>
    <t>https://www.dlook.com.au</t>
  </si>
  <si>
    <t>http://biz.ratebe.com.au</t>
  </si>
  <si>
    <t>https://www.qt.com.au</t>
  </si>
  <si>
    <t>https://www.wordofmouth.com.au</t>
  </si>
  <si>
    <t>https://pinkpages.com.au</t>
  </si>
  <si>
    <t>https://www.findinaustralia.com</t>
  </si>
  <si>
    <t>https://www.thechronicle.com.au</t>
  </si>
  <si>
    <t>https://www.centralnorthburnetttimes.com.au</t>
  </si>
  <si>
    <t>https://www.aussieweb.com.au</t>
  </si>
  <si>
    <t>http://www.adelaidebd.com.au</t>
  </si>
  <si>
    <t>http://www.localbd.com.au</t>
  </si>
  <si>
    <t>http://www.perthbd.com.au</t>
  </si>
  <si>
    <t>https://easylocalpages.com.au</t>
  </si>
  <si>
    <t>https://melbourne.yalwa.com.au</t>
  </si>
  <si>
    <t>https://www.localbusinessguide.com.au</t>
  </si>
  <si>
    <t>https://www.purelocal.com.au</t>
  </si>
  <si>
    <t>http://www.australianguide.net</t>
  </si>
  <si>
    <t>http://clickblue.com.au/</t>
  </si>
  <si>
    <t>https://www.webnetwork.com.au</t>
  </si>
  <si>
    <t>https://www.greenfinder.com.au</t>
  </si>
  <si>
    <t>http://www.findpostcode.com.au</t>
  </si>
  <si>
    <t>https://www.mysouthwest.com.au/</t>
  </si>
  <si>
    <t>ozbusiness.com.au</t>
  </si>
  <si>
    <t>australianguide.net</t>
  </si>
  <si>
    <t>searchmysuburb.com.au</t>
  </si>
  <si>
    <t>myormeau.com.au</t>
  </si>
  <si>
    <t>http://zipleaf.auz.net/</t>
  </si>
  <si>
    <t>http://www.beautyandspas.com.au/</t>
  </si>
  <si>
    <t>http://www.melbournebd.com.au/</t>
  </si>
  <si>
    <t>http://www.australia.pinbud.com/</t>
  </si>
  <si>
    <t>http://kmdirectory.com.au/</t>
  </si>
  <si>
    <t>https://www.whitepages.com.au/</t>
  </si>
  <si>
    <t>http://www.aubiz.org/</t>
  </si>
  <si>
    <t>https://www.webnetwork.com.au/</t>
  </si>
  <si>
    <t>https://www.wordofmouth.com.au/</t>
  </si>
  <si>
    <t>https://mumbrella.com.au/joining-the-directory</t>
  </si>
  <si>
    <t>https://www.localstore.com.au/</t>
  </si>
  <si>
    <t>http://www.findpostcode.com.au/</t>
  </si>
  <si>
    <t>https://www.worlddirectory.com.au/</t>
  </si>
  <si>
    <t>https://www.localsearch.com.au/</t>
  </si>
  <si>
    <t>https://aussiepages.com.au/</t>
  </si>
  <si>
    <t>https://www.webfind.com.au/</t>
  </si>
  <si>
    <t>http://ibizprofile-au.com/add-business</t>
  </si>
  <si>
    <t>www.sensis.com.au</t>
  </si>
  <si>
    <t>https://www.flyingsolo.com.au/</t>
  </si>
  <si>
    <t>https://www.goguide.com.au/</t>
  </si>
  <si>
    <t>http://australiayp.com/</t>
  </si>
  <si>
    <t>http://au.enrollbusiness.com/</t>
  </si>
  <si>
    <t>misterwhat-au.com</t>
  </si>
  <si>
    <t>https://searchfrog.com.au/</t>
  </si>
  <si>
    <t>https://www.iamnatural.com.au/</t>
  </si>
  <si>
    <t>http://www.oneflare.com.au/</t>
  </si>
  <si>
    <t>http://www.arabicpages.com.au/</t>
  </si>
  <si>
    <t>http://www.nbtrade.com.au/</t>
  </si>
  <si>
    <t>https://freedirectory.com.au/</t>
  </si>
  <si>
    <t>Sr.N.</t>
  </si>
  <si>
    <t>Websites</t>
  </si>
  <si>
    <t>DA</t>
  </si>
  <si>
    <t>PA</t>
  </si>
  <si>
    <t>s</t>
  </si>
  <si>
    <t>https://www.hotfrog.com.au</t>
  </si>
  <si>
    <t>https://www.startlocal.com.au</t>
  </si>
  <si>
    <t>https://melbourne.infoisinfo-au.com/</t>
  </si>
  <si>
    <t>https://nationaldirectory.com.au</t>
  </si>
  <si>
    <t>https://au.showmelocal.com</t>
  </si>
  <si>
    <t>http://www.ourpatch.com.au</t>
  </si>
  <si>
    <t>http://www.atozpages.com.au</t>
  </si>
  <si>
    <t>https://directory.com.au/</t>
  </si>
  <si>
    <t>https://www.localspot.com.au</t>
  </si>
  <si>
    <t>https://addyp.com</t>
  </si>
  <si>
    <t>https://www.opendi.com.au</t>
  </si>
  <si>
    <t>https://www.ozbusiness.com.au</t>
  </si>
  <si>
    <t>https://www.yourtradie.com.au/</t>
  </si>
  <si>
    <t>https://finditinmitchell.com.au</t>
  </si>
  <si>
    <t>http://au.wowcity.com</t>
  </si>
  <si>
    <t>https://www.finditnowdirectory.com.au</t>
  </si>
  <si>
    <t>https://www.businesslistings.net.au</t>
  </si>
  <si>
    <t>https://www.tuugo.biz</t>
  </si>
  <si>
    <t>https://www.businesslistingnow.com</t>
  </si>
  <si>
    <t>https://mysunshinecoast.com.au/</t>
  </si>
  <si>
    <t>https://www.australianmanufacturing.com.au</t>
  </si>
  <si>
    <t>https://www.infobel.com/en/</t>
  </si>
  <si>
    <t>http://clickblue.com.au</t>
  </si>
  <si>
    <t>https://www.smea.org.au</t>
  </si>
  <si>
    <t>https://www.mysouthwest.com.au</t>
  </si>
  <si>
    <t>https://www.vbprofiles.com/</t>
  </si>
  <si>
    <t>https://www.suratbasin.com.au</t>
  </si>
  <si>
    <t>https://www.tsbi.com.au/</t>
  </si>
  <si>
    <t>https://www.seabreeze.com.au/</t>
  </si>
  <si>
    <t>http://www.expressbusinessdirectory.com/</t>
  </si>
  <si>
    <t>https://directory.insidesmallbusiness.com.au</t>
  </si>
  <si>
    <t>http://www.ratebe.com.au/</t>
  </si>
  <si>
    <t>https://www.poter.com.au/</t>
  </si>
  <si>
    <t>https://au.solutions.kompass.com</t>
  </si>
  <si>
    <t>https://www.misterwhat-au.com/</t>
  </si>
  <si>
    <t>https://www.ghanpages.com.au/</t>
  </si>
  <si>
    <t>http://australia.myhuckleberry.com</t>
  </si>
  <si>
    <t>http://www.livepages.com.au</t>
  </si>
  <si>
    <t>https://www.macraesbluebook.com/</t>
  </si>
  <si>
    <t>https://www.penrithaustralia.com.au/</t>
  </si>
  <si>
    <t>http://giftware.net.au/</t>
  </si>
  <si>
    <t>http://lists.trendiee.com/</t>
  </si>
  <si>
    <t>http://www.eclickd.com.au/</t>
  </si>
  <si>
    <t>https://mactumbo.com.au/</t>
  </si>
  <si>
    <t>http://10times.com/australia</t>
  </si>
  <si>
    <t>https://www.productreview.com.au/</t>
  </si>
  <si>
    <t>https://southaustralia.localitylist.com.au/</t>
  </si>
  <si>
    <t>https://www.tradingpost.com.au/</t>
  </si>
  <si>
    <t>https://www.smh.com.au/</t>
  </si>
  <si>
    <t>http://www.ausscene.com.au/</t>
  </si>
  <si>
    <t>https://www.stanthorpeborderpost.com.au</t>
  </si>
  <si>
    <t>http://www.kmdirectory.com.au/</t>
  </si>
  <si>
    <t>http://www.abpd.com.au/</t>
  </si>
  <si>
    <t>http://searchmysuburb.com.au/</t>
  </si>
  <si>
    <t>http://www.yourcity.com.au/</t>
  </si>
  <si>
    <t>http://websitelink.com.au/</t>
  </si>
  <si>
    <t>https://www.reddit.com/r/australia/</t>
  </si>
  <si>
    <t>https://www.pinterest.com.au/</t>
  </si>
  <si>
    <t>https://www.stumbleupon.com/</t>
  </si>
  <si>
    <t>https://weheartit.com/</t>
  </si>
  <si>
    <t>https://www.scoop.it/</t>
  </si>
  <si>
    <t>http://digg.com/</t>
  </si>
  <si>
    <t>https://www.fark.com/</t>
  </si>
  <si>
    <t>https://www.minds.com/</t>
  </si>
  <si>
    <t>http://www.akonter.com/</t>
  </si>
  <si>
    <t>https://www.metafilter.com/</t>
  </si>
  <si>
    <t>https://linkarena.com/</t>
  </si>
  <si>
    <t>http://findnerd.com/</t>
  </si>
  <si>
    <t>http://redemu.com.au/</t>
  </si>
  <si>
    <t>http://actweb-sport.com/</t>
  </si>
  <si>
    <t>http://www.designfloat.com/</t>
  </si>
  <si>
    <t>http://www.tezbookmarking.com/</t>
  </si>
  <si>
    <t>https://www.bookmarkee.com/</t>
  </si>
  <si>
    <t>https://www.bibsonomy.org/</t>
  </si>
  <si>
    <t>http://kannikar.com/</t>
  </si>
  <si>
    <t>http://wirefan.com/</t>
  </si>
  <si>
    <t>http://www.linkagogo.com/</t>
  </si>
  <si>
    <t>https://www.mozylinks.com/</t>
  </si>
  <si>
    <t>http://mybookmarks.com/</t>
  </si>
  <si>
    <t>http://ikeepbookmarks.com/</t>
  </si>
  <si>
    <t>http://www.ferventing.com/</t>
  </si>
  <si>
    <t>https://www.kenplanet.com/</t>
  </si>
  <si>
    <t>http://www.wordpressaustralia.com.au/</t>
  </si>
  <si>
    <t>https://bestinau.com.au/</t>
  </si>
  <si>
    <t>https://www.blogarama.com/signup/</t>
  </si>
  <si>
    <t>http://www.blogflux.com/register.php</t>
  </si>
  <si>
    <t>https://alltop.com/contact</t>
  </si>
  <si>
    <t>https://www.ontoplist.com/join/</t>
  </si>
  <si>
    <t>https://www.blogadda.com/register/</t>
  </si>
  <si>
    <t>http://www.bloghub.com/signin</t>
  </si>
  <si>
    <t>https://blogville.us/submitblog.php</t>
  </si>
  <si>
    <t>http://www.bloglisting.net/submit.php</t>
  </si>
  <si>
    <t>http://www.fuelmyblog.com/</t>
  </si>
  <si>
    <t>https://www.outbrain.com/blog/guest-blogging-guidelines/</t>
  </si>
  <si>
    <t>https://www.labnol.org/write/</t>
  </si>
  <si>
    <t>https://www.dailyblogtips.com/daily-blog-tips-guest-post-guidelines/</t>
  </si>
  <si>
    <t>https://www.blogherald.com/contact-us/</t>
  </si>
  <si>
    <t>https://www.thesitsgirls.com/submit-blog-post-get-featured/</t>
  </si>
  <si>
    <t>https://www.webs.com/</t>
  </si>
  <si>
    <t>https://www.blogger.com</t>
  </si>
  <si>
    <t>https://www.strikingly.com/</t>
  </si>
  <si>
    <t>https://www.livejournal.com/</t>
  </si>
  <si>
    <t>https://wordpress.org/</t>
  </si>
  <si>
    <t>https://ghost.org/</t>
  </si>
  <si>
    <t>https://www.yola.com/</t>
  </si>
  <si>
    <t>https://edublogs.org/</t>
  </si>
  <si>
    <t>https://postach.io/</t>
  </si>
  <si>
    <t>https://www.academia.edu/</t>
  </si>
  <si>
    <t>https://www.bravenet.com/</t>
  </si>
  <si>
    <t>http://rhizome.org/</t>
  </si>
  <si>
    <t>https://blog.fc2.com/</t>
  </si>
  <si>
    <t>https://ideascale.com/</t>
  </si>
  <si>
    <t>hubpages.com</t>
  </si>
  <si>
    <t>https://www.ucoz.com/</t>
  </si>
  <si>
    <t>https://www.skyrock.com/</t>
  </si>
  <si>
    <t>https://www.moonfruit.com/</t>
  </si>
  <si>
    <t>https://www.cabanova.com</t>
  </si>
  <si>
    <t>https://myanimelist.net/</t>
  </si>
  <si>
    <t>http://snappages.com/</t>
  </si>
  <si>
    <t>https://www.webspawner.com/</t>
  </si>
  <si>
    <t>https://kickofflabs.com/</t>
  </si>
  <si>
    <t>http://blogflux.com/</t>
  </si>
  <si>
    <t>https://forums.nexopia.com/</t>
  </si>
  <si>
    <t>http://blogtopsites.com/</t>
  </si>
  <si>
    <t>forumforyou.net</t>
  </si>
  <si>
    <t>https://trello.com/</t>
  </si>
  <si>
    <t>https://www.goodreads.com/</t>
  </si>
  <si>
    <t>https://evernote.com/</t>
  </si>
  <si>
    <t>https://www.discogs.com/</t>
  </si>
  <si>
    <t>https://my.tomtop.com</t>
  </si>
  <si>
    <t>https://www.mindmeister.com/</t>
  </si>
  <si>
    <t>http://www.sitejot.com/</t>
  </si>
  <si>
    <t>https://www.fodors.com</t>
  </si>
  <si>
    <t>https://tinder.com/</t>
  </si>
  <si>
    <t>https://aboutus.com/</t>
  </si>
  <si>
    <t>https://anotepad.com/</t>
  </si>
  <si>
    <t>https://www.dropmark.com/</t>
  </si>
  <si>
    <t>https://jigsy.com/</t>
  </si>
  <si>
    <t>https://www.scout.org</t>
  </si>
  <si>
    <t>https://www.slideserve.com/</t>
  </si>
  <si>
    <t>https://stocktwits.com/</t>
  </si>
  <si>
    <t>https://www.theloop.com.au/</t>
  </si>
  <si>
    <t>http://www.koinup.com/</t>
  </si>
  <si>
    <t>http://www.brijj.com/</t>
  </si>
  <si>
    <t>https://www.tripit.com</t>
  </si>
  <si>
    <t>https://www.ranker.com/</t>
  </si>
  <si>
    <t>https://www.coursera.org/</t>
  </si>
  <si>
    <t>https://livestream.com</t>
  </si>
  <si>
    <t>https://www.xing.com/</t>
  </si>
  <si>
    <t>https://www.etsy.com/</t>
  </si>
  <si>
    <t>https://magnitt.com/</t>
  </si>
  <si>
    <t>https://www.verlocal.com</t>
  </si>
  <si>
    <t>https://www.smore.com/</t>
  </si>
  <si>
    <t>https://www.spreaker.com/</t>
  </si>
  <si>
    <t>https://coub.com/</t>
  </si>
  <si>
    <t>https://www.yumpu.com</t>
  </si>
  <si>
    <t>https://archive.org</t>
  </si>
  <si>
    <t>https://www.afternic.com</t>
  </si>
  <si>
    <t>https://www.pbs.org/</t>
  </si>
  <si>
    <t>https://fixatap.com.au</t>
  </si>
  <si>
    <t>Plumber</t>
  </si>
  <si>
    <t>https://bestplumbers.com/</t>
  </si>
  <si>
    <t>https://www.ehardhat.com/</t>
  </si>
  <si>
    <t>Contractor</t>
  </si>
  <si>
    <t>http://ww7.dentistryinworld.com/</t>
  </si>
  <si>
    <t>Dentists</t>
  </si>
  <si>
    <t>https://www.healthdirectory.com.au/</t>
  </si>
  <si>
    <t>https://dentistinfo.com/</t>
  </si>
  <si>
    <t>https://www.dentalclinics.org/</t>
  </si>
  <si>
    <t>https://www.discoverdentists.com/</t>
  </si>
  <si>
    <t>http://www.dotdentists.com/</t>
  </si>
  <si>
    <t>https://nearbydental.com/</t>
  </si>
  <si>
    <t>http://www.smileabc.com/</t>
  </si>
  <si>
    <t>http://healthseodirectory.com</t>
  </si>
  <si>
    <t>https://hipages.com.au</t>
  </si>
  <si>
    <t>https://www.architectureanddesign.com.au</t>
  </si>
  <si>
    <t>Interior designers</t>
  </si>
  <si>
    <t>https://www.constructioncrowd.com</t>
  </si>
  <si>
    <t>https://www.metroguide.com</t>
  </si>
  <si>
    <t>Taxi and car hire</t>
  </si>
  <si>
    <t>http://www.hiremycaravan.com.au</t>
  </si>
  <si>
    <t>http://findmyhirecar.com.au/</t>
  </si>
  <si>
    <t>https://www.spafinder.com</t>
  </si>
  <si>
    <t>Beauty and cosmetics</t>
  </si>
  <si>
    <t>https://www.healthandbeautylistings.org</t>
  </si>
  <si>
    <t>https://sassable.com.au</t>
  </si>
  <si>
    <t>https://www.bestlawyers.com</t>
  </si>
  <si>
    <t>Legal services</t>
  </si>
  <si>
    <t>https://lawguru.com</t>
  </si>
  <si>
    <t>https://www.justgreatlawyers.com</t>
  </si>
  <si>
    <t>http://lawlink.com/</t>
  </si>
  <si>
    <t>http://www.pathlegal.com</t>
  </si>
  <si>
    <t>http://gaylawnet.com/</t>
  </si>
  <si>
    <t>http://lawreferralconnect.com</t>
  </si>
  <si>
    <t>https://www.legalreach.com</t>
  </si>
  <si>
    <t>http://www.bestattorneysrankings.com</t>
  </si>
  <si>
    <t>http://www.legalfeefinancing.com</t>
  </si>
  <si>
    <t>http://findlegalprofessional.com/</t>
  </si>
  <si>
    <t>https://www.ausleisure.com.au</t>
  </si>
  <si>
    <t>Fitness gym</t>
  </si>
  <si>
    <t>http://waweddings.com.au</t>
  </si>
  <si>
    <t>Event Manager</t>
  </si>
  <si>
    <t>https://www.coconutinteriors.com.au</t>
  </si>
  <si>
    <t>http://retirementhomesuppliers.com</t>
  </si>
  <si>
    <t>https://www.designerlistings.org/</t>
  </si>
  <si>
    <t>https://www.seekbusiness.com.au/</t>
  </si>
  <si>
    <t>Beauty and fitness</t>
  </si>
  <si>
    <t>https://www.houzz.com.au/</t>
  </si>
  <si>
    <t>Home decoration</t>
  </si>
  <si>
    <t>Type</t>
  </si>
  <si>
    <t>https://www.weebly.com/</t>
  </si>
  <si>
    <t>https://www.wix.com/</t>
  </si>
  <si>
    <t>https://www.tumblr.com/</t>
  </si>
  <si>
    <t>https://www.jimdo.com/</t>
  </si>
  <si>
    <t>https://penzu.com/</t>
  </si>
  <si>
    <t>https://www.squarespace.com/</t>
  </si>
  <si>
    <t>https://www.merchantcircle.com/</t>
  </si>
  <si>
    <t>http://angelfire.lycos.com/</t>
  </si>
  <si>
    <t>https://www.last.fm/</t>
  </si>
  <si>
    <t>https://www.intuit.com/</t>
  </si>
  <si>
    <t>https://www.zoho.com/</t>
  </si>
  <si>
    <t>https://www.couchsurfing.com/</t>
  </si>
  <si>
    <t>http://www.tripod.lycos.com/</t>
  </si>
  <si>
    <t>https://www.redbubble.com/</t>
  </si>
  <si>
    <t>https://cookeatshare.com/</t>
  </si>
  <si>
    <t>https://www.mouthshut.com/</t>
  </si>
  <si>
    <t>https://www.jambase.com/</t>
  </si>
  <si>
    <t>https://www.fotki.com/</t>
  </si>
  <si>
    <t>https://manifo.com/</t>
  </si>
  <si>
    <t>https://www.goodnightjournal.com/</t>
  </si>
  <si>
    <t>https://wannafollow.com/</t>
  </si>
  <si>
    <t>https://www.eclickd.com.au/</t>
  </si>
  <si>
    <t>http://www.manlybeachonline.com.au/</t>
  </si>
  <si>
    <t>planb</t>
  </si>
  <si>
    <t>fantaci</t>
  </si>
  <si>
    <t>atticus, spectrum(aged care), mergehealth, flourish, thelaborganics, sensori</t>
  </si>
  <si>
    <t>TF</t>
  </si>
  <si>
    <t>CF</t>
  </si>
  <si>
    <t>Health</t>
  </si>
  <si>
    <t>Health &amp; Beauty</t>
  </si>
  <si>
    <t xml:space="preserve">atticus, spectrum (aged care), mergehealth, flourish </t>
  </si>
  <si>
    <t>https://australianaccountantsdirectory.com.au/</t>
  </si>
  <si>
    <t>Accountant</t>
  </si>
  <si>
    <t>RBK</t>
  </si>
  <si>
    <t>https://www.petdirectory.com.au/</t>
  </si>
  <si>
    <t>Pets</t>
  </si>
  <si>
    <t>Houndztooth</t>
  </si>
  <si>
    <t>Best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</si>
</sst>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Fill="1" applyBorder="1"/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0" xfId="0" applyFill="1"/>
    <xf numFmtId="0" fontId="8" fillId="0" borderId="1" xfId="1" applyBorder="1" applyAlignment="1">
      <alignment wrapText="1"/>
    </xf>
    <xf numFmtId="0" fontId="8" fillId="4" borderId="1" xfId="1" applyFill="1" applyBorder="1" applyAlignment="1">
      <alignment wrapText="1"/>
    </xf>
    <xf numFmtId="0" fontId="8" fillId="5" borderId="1" xfId="1" applyFill="1" applyBorder="1" applyAlignment="1">
      <alignment wrapText="1"/>
    </xf>
    <xf numFmtId="0" fontId="8" fillId="2" borderId="1" xfId="1" applyFill="1" applyBorder="1" applyAlignment="1">
      <alignment horizontal="center" wrapText="1"/>
    </xf>
    <xf numFmtId="0" fontId="8" fillId="0" borderId="0" xfId="1"/>
    <xf numFmtId="0" fontId="8" fillId="0" borderId="1" xfId="1" applyBorder="1" applyAlignment="1">
      <alignment horizontal="center" wrapText="1"/>
    </xf>
    <xf numFmtId="0" fontId="8" fillId="0" borderId="0" xfId="1" applyBorder="1" applyAlignment="1">
      <alignment wrapText="1"/>
    </xf>
    <xf numFmtId="0" fontId="8" fillId="0" borderId="0" xfId="1" applyFill="1"/>
    <xf numFmtId="0" fontId="8" fillId="6" borderId="0" xfId="1" applyFill="1"/>
    <xf numFmtId="0" fontId="8" fillId="0" borderId="1" xfId="1" applyBorder="1"/>
    <xf numFmtId="0" fontId="8" fillId="0" borderId="0" xfId="1" applyAlignment="1">
      <alignment horizontal="center"/>
    </xf>
    <xf numFmtId="0" fontId="8" fillId="0" borderId="0" xfId="1" applyAlignment="1">
      <alignment horizontal="left" vertical="top"/>
    </xf>
    <xf numFmtId="0" fontId="8" fillId="0" borderId="1" xfId="1" applyBorder="1" applyAlignment="1"/>
  </cellXfs>
  <cellStyles count="2">
    <cellStyle name="Hyperlink" xfId="1" builtinId="8"/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itepages.com.au/" TargetMode="External"/><Relationship Id="rId2" Type="http://schemas.openxmlformats.org/officeDocument/2006/relationships/hyperlink" Target="https://freedirectory.com.au/" TargetMode="External"/><Relationship Id="rId1" Type="http://schemas.openxmlformats.org/officeDocument/2006/relationships/hyperlink" Target="Aus%20Offsite%20Sites%20List%202019-Keith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fobel.com/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reddit.com/r/australia/" TargetMode="External"/><Relationship Id="rId1" Type="http://schemas.openxmlformats.org/officeDocument/2006/relationships/hyperlink" Target="https://www.stumbleupon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etdirectory.com.au/" TargetMode="External"/><Relationship Id="rId1" Type="http://schemas.openxmlformats.org/officeDocument/2006/relationships/hyperlink" Target="https://australianaccountantsdirectory.com.a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showGridLines="0" workbookViewId="0">
      <selection activeCell="B12" sqref="B12"/>
    </sheetView>
  </sheetViews>
  <sheetFormatPr defaultColWidth="8.7109375" defaultRowHeight="15" x14ac:dyDescent="0.25"/>
  <cols>
    <col min="1" max="1" width="14.7109375" style="39" customWidth="1"/>
    <col min="2" max="2" width="52" style="40" customWidth="1"/>
    <col min="3" max="9" width="8.7109375" style="33"/>
    <col min="10" max="10" width="53.42578125" style="33" customWidth="1"/>
    <col min="11" max="16384" width="8.7109375" style="33"/>
  </cols>
  <sheetData>
    <row r="1" spans="1:4" x14ac:dyDescent="0.25">
      <c r="A1" s="32" t="s">
        <v>66</v>
      </c>
      <c r="B1" s="32" t="s">
        <v>67</v>
      </c>
      <c r="C1" s="32" t="s">
        <v>68</v>
      </c>
      <c r="D1" s="32" t="s">
        <v>69</v>
      </c>
    </row>
    <row r="2" spans="1:4" x14ac:dyDescent="0.25">
      <c r="A2" s="34">
        <v>58</v>
      </c>
      <c r="B2" s="29" t="s">
        <v>119</v>
      </c>
      <c r="C2" s="34">
        <v>92</v>
      </c>
      <c r="D2" s="34">
        <v>93</v>
      </c>
    </row>
    <row r="3" spans="1:4" x14ac:dyDescent="0.25">
      <c r="A3" s="34">
        <v>17</v>
      </c>
      <c r="B3" s="30" t="s">
        <v>46</v>
      </c>
      <c r="C3" s="34">
        <v>73</v>
      </c>
      <c r="D3" s="34">
        <v>38</v>
      </c>
    </row>
    <row r="4" spans="1:4" x14ac:dyDescent="0.25">
      <c r="A4" s="34">
        <v>55</v>
      </c>
      <c r="B4" s="29" t="s">
        <v>116</v>
      </c>
      <c r="C4" s="34">
        <v>69</v>
      </c>
      <c r="D4" s="34">
        <v>57</v>
      </c>
    </row>
    <row r="5" spans="1:4" x14ac:dyDescent="0.25">
      <c r="A5" s="34">
        <v>34</v>
      </c>
      <c r="B5" s="30" t="s">
        <v>104</v>
      </c>
      <c r="C5" s="34">
        <v>67</v>
      </c>
      <c r="D5" s="34">
        <v>32</v>
      </c>
    </row>
    <row r="6" spans="1:4" x14ac:dyDescent="0.25">
      <c r="A6" s="34">
        <v>93</v>
      </c>
      <c r="B6" s="29" t="s">
        <v>13</v>
      </c>
      <c r="C6" s="34">
        <v>64</v>
      </c>
      <c r="D6" s="34">
        <v>54</v>
      </c>
    </row>
    <row r="7" spans="1:4" x14ac:dyDescent="0.25">
      <c r="A7" s="34">
        <v>53</v>
      </c>
      <c r="B7" s="29" t="s">
        <v>115</v>
      </c>
      <c r="C7" s="34">
        <v>63</v>
      </c>
      <c r="D7" s="34">
        <v>38</v>
      </c>
    </row>
    <row r="8" spans="1:4" x14ac:dyDescent="0.25">
      <c r="A8" s="34">
        <v>70</v>
      </c>
      <c r="B8" s="30" t="s">
        <v>0</v>
      </c>
      <c r="C8" s="34">
        <v>63</v>
      </c>
      <c r="D8" s="34">
        <v>59</v>
      </c>
    </row>
    <row r="9" spans="1:4" x14ac:dyDescent="0.25">
      <c r="A9" s="34">
        <v>115</v>
      </c>
      <c r="B9" s="29" t="s">
        <v>92</v>
      </c>
      <c r="C9" s="34">
        <v>59</v>
      </c>
      <c r="D9" s="34">
        <v>31</v>
      </c>
    </row>
    <row r="10" spans="1:4" x14ac:dyDescent="0.25">
      <c r="A10" s="34">
        <v>12</v>
      </c>
      <c r="B10" s="29" t="s">
        <v>42</v>
      </c>
      <c r="C10" s="34">
        <v>55</v>
      </c>
      <c r="D10" s="34">
        <v>57</v>
      </c>
    </row>
    <row r="11" spans="1:4" x14ac:dyDescent="0.25">
      <c r="A11" s="34">
        <v>54</v>
      </c>
      <c r="B11" s="29" t="s">
        <v>42</v>
      </c>
      <c r="C11" s="34">
        <v>55</v>
      </c>
      <c r="D11" s="34">
        <v>57</v>
      </c>
    </row>
    <row r="12" spans="1:4" x14ac:dyDescent="0.25">
      <c r="A12" s="34">
        <v>39</v>
      </c>
      <c r="B12" s="29" t="s">
        <v>54</v>
      </c>
      <c r="C12" s="34">
        <v>54</v>
      </c>
      <c r="D12" s="34">
        <v>53</v>
      </c>
    </row>
    <row r="13" spans="1:4" x14ac:dyDescent="0.25">
      <c r="A13" s="34">
        <v>29</v>
      </c>
      <c r="B13" s="29" t="s">
        <v>99</v>
      </c>
      <c r="C13" s="34">
        <v>53</v>
      </c>
      <c r="D13" s="34">
        <v>54</v>
      </c>
    </row>
    <row r="14" spans="1:4" x14ac:dyDescent="0.25">
      <c r="A14" s="34">
        <v>112</v>
      </c>
      <c r="B14" s="29" t="s">
        <v>90</v>
      </c>
      <c r="C14" s="34">
        <v>52</v>
      </c>
      <c r="D14" s="34">
        <v>33</v>
      </c>
    </row>
    <row r="15" spans="1:4" x14ac:dyDescent="0.25">
      <c r="A15" s="34">
        <v>26</v>
      </c>
      <c r="B15" s="33" t="s">
        <v>96</v>
      </c>
      <c r="C15" s="34">
        <v>51</v>
      </c>
      <c r="D15" s="34">
        <v>47</v>
      </c>
    </row>
    <row r="16" spans="1:4" x14ac:dyDescent="0.25">
      <c r="A16" s="34">
        <v>71</v>
      </c>
      <c r="B16" s="33" t="s">
        <v>71</v>
      </c>
      <c r="C16" s="34">
        <v>51</v>
      </c>
      <c r="D16" s="34">
        <v>56</v>
      </c>
    </row>
    <row r="17" spans="1:7" x14ac:dyDescent="0.25">
      <c r="A17" s="34">
        <v>79</v>
      </c>
      <c r="B17" s="33" t="s">
        <v>75</v>
      </c>
      <c r="C17" s="34">
        <v>51</v>
      </c>
      <c r="D17" s="34">
        <v>45</v>
      </c>
    </row>
    <row r="18" spans="1:7" x14ac:dyDescent="0.25">
      <c r="A18" s="34">
        <v>102</v>
      </c>
      <c r="B18" s="33" t="s">
        <v>87</v>
      </c>
      <c r="C18" s="34">
        <v>51</v>
      </c>
      <c r="D18" s="34">
        <v>40</v>
      </c>
    </row>
    <row r="19" spans="1:7" x14ac:dyDescent="0.25">
      <c r="A19" s="34">
        <v>40</v>
      </c>
      <c r="B19" s="29" t="s">
        <v>55</v>
      </c>
      <c r="C19" s="34">
        <v>49</v>
      </c>
      <c r="D19" s="34">
        <v>52</v>
      </c>
    </row>
    <row r="20" spans="1:7" x14ac:dyDescent="0.25">
      <c r="A20" s="34">
        <v>57</v>
      </c>
      <c r="B20" s="29" t="s">
        <v>118</v>
      </c>
      <c r="C20" s="34">
        <v>49</v>
      </c>
      <c r="D20" s="34">
        <v>56</v>
      </c>
    </row>
    <row r="21" spans="1:7" x14ac:dyDescent="0.25">
      <c r="A21" s="34">
        <v>73</v>
      </c>
      <c r="B21" s="33" t="s">
        <v>72</v>
      </c>
      <c r="C21" s="34">
        <v>49</v>
      </c>
      <c r="D21" s="34">
        <v>54</v>
      </c>
    </row>
    <row r="22" spans="1:7" x14ac:dyDescent="0.25">
      <c r="A22" s="34">
        <v>31</v>
      </c>
      <c r="B22" s="29" t="s">
        <v>101</v>
      </c>
      <c r="C22" s="34">
        <v>47</v>
      </c>
      <c r="D22" s="34">
        <v>29</v>
      </c>
    </row>
    <row r="23" spans="1:7" x14ac:dyDescent="0.25">
      <c r="A23" s="34">
        <v>50</v>
      </c>
      <c r="B23" s="29" t="s">
        <v>62</v>
      </c>
      <c r="C23" s="34">
        <v>47</v>
      </c>
      <c r="D23" s="34">
        <v>53</v>
      </c>
    </row>
    <row r="24" spans="1:7" x14ac:dyDescent="0.25">
      <c r="A24" s="34">
        <v>30</v>
      </c>
      <c r="B24" s="29" t="s">
        <v>100</v>
      </c>
      <c r="C24" s="34">
        <v>45</v>
      </c>
      <c r="D24" s="34">
        <v>55</v>
      </c>
    </row>
    <row r="25" spans="1:7" x14ac:dyDescent="0.25">
      <c r="A25" s="34">
        <v>21</v>
      </c>
      <c r="B25" s="33" t="s">
        <v>50</v>
      </c>
      <c r="C25" s="34">
        <v>44</v>
      </c>
      <c r="D25" s="34">
        <v>55</v>
      </c>
    </row>
    <row r="26" spans="1:7" x14ac:dyDescent="0.25">
      <c r="A26" s="34">
        <v>42</v>
      </c>
      <c r="B26" s="29" t="s">
        <v>109</v>
      </c>
      <c r="C26" s="34">
        <v>44</v>
      </c>
      <c r="D26" s="34">
        <v>44</v>
      </c>
    </row>
    <row r="27" spans="1:7" x14ac:dyDescent="0.25">
      <c r="A27" s="34">
        <v>77</v>
      </c>
      <c r="B27" s="29" t="s">
        <v>4</v>
      </c>
      <c r="C27" s="34">
        <v>44</v>
      </c>
      <c r="D27" s="34">
        <v>43</v>
      </c>
      <c r="G27" s="35"/>
    </row>
    <row r="28" spans="1:7" x14ac:dyDescent="0.25">
      <c r="A28" s="34">
        <v>61</v>
      </c>
      <c r="B28" s="29" t="s">
        <v>121</v>
      </c>
      <c r="C28" s="34">
        <v>43</v>
      </c>
      <c r="D28" s="34">
        <v>43</v>
      </c>
    </row>
    <row r="29" spans="1:7" x14ac:dyDescent="0.25">
      <c r="A29" s="34">
        <v>37</v>
      </c>
      <c r="B29" s="36" t="s">
        <v>107</v>
      </c>
      <c r="C29" s="34">
        <v>42</v>
      </c>
      <c r="D29" s="34">
        <v>30</v>
      </c>
    </row>
    <row r="30" spans="1:7" x14ac:dyDescent="0.25">
      <c r="A30" s="34">
        <v>91</v>
      </c>
      <c r="B30" s="33" t="s">
        <v>11</v>
      </c>
      <c r="C30" s="34">
        <v>41</v>
      </c>
      <c r="D30" s="34">
        <v>56</v>
      </c>
    </row>
    <row r="31" spans="1:7" x14ac:dyDescent="0.25">
      <c r="A31" s="34">
        <v>109</v>
      </c>
      <c r="B31" s="33" t="s">
        <v>21</v>
      </c>
      <c r="C31" s="34">
        <v>41</v>
      </c>
      <c r="D31" s="34">
        <v>28</v>
      </c>
    </row>
    <row r="32" spans="1:7" x14ac:dyDescent="0.25">
      <c r="A32" s="34">
        <v>98</v>
      </c>
      <c r="B32" s="33" t="s">
        <v>85</v>
      </c>
      <c r="C32" s="34">
        <v>40</v>
      </c>
      <c r="D32" s="34">
        <v>41</v>
      </c>
    </row>
    <row r="33" spans="1:10" x14ac:dyDescent="0.25">
      <c r="A33" s="34">
        <v>120</v>
      </c>
      <c r="B33" s="33" t="s">
        <v>87</v>
      </c>
      <c r="C33" s="34">
        <v>40</v>
      </c>
      <c r="D33" s="34">
        <v>51</v>
      </c>
    </row>
    <row r="34" spans="1:10" x14ac:dyDescent="0.25">
      <c r="A34" s="34">
        <v>113</v>
      </c>
      <c r="B34" s="33" t="s">
        <v>91</v>
      </c>
      <c r="C34" s="34">
        <v>39</v>
      </c>
      <c r="D34" s="34">
        <v>28</v>
      </c>
    </row>
    <row r="35" spans="1:10" x14ac:dyDescent="0.25">
      <c r="A35" s="34">
        <v>7</v>
      </c>
      <c r="B35" s="33" t="s">
        <v>37</v>
      </c>
      <c r="C35" s="34">
        <v>38</v>
      </c>
      <c r="D35" s="34">
        <v>35</v>
      </c>
    </row>
    <row r="36" spans="1:10" x14ac:dyDescent="0.25">
      <c r="A36" s="34">
        <v>16</v>
      </c>
      <c r="B36" s="33" t="s">
        <v>45</v>
      </c>
      <c r="C36" s="34">
        <v>38</v>
      </c>
      <c r="D36" s="34">
        <v>45</v>
      </c>
    </row>
    <row r="37" spans="1:10" x14ac:dyDescent="0.25">
      <c r="A37" s="34">
        <v>81</v>
      </c>
      <c r="B37" s="33" t="s">
        <v>76</v>
      </c>
      <c r="C37" s="34">
        <v>38</v>
      </c>
      <c r="D37" s="34">
        <v>51</v>
      </c>
    </row>
    <row r="38" spans="1:10" x14ac:dyDescent="0.25">
      <c r="A38" s="34">
        <v>97</v>
      </c>
      <c r="B38" s="33" t="s">
        <v>14</v>
      </c>
      <c r="C38" s="34">
        <v>38</v>
      </c>
      <c r="D38" s="34">
        <v>44</v>
      </c>
    </row>
    <row r="39" spans="1:10" x14ac:dyDescent="0.25">
      <c r="A39" s="34">
        <v>2</v>
      </c>
      <c r="B39" s="29" t="s">
        <v>32</v>
      </c>
      <c r="C39" s="34">
        <v>37</v>
      </c>
      <c r="D39" s="34">
        <v>48</v>
      </c>
    </row>
    <row r="40" spans="1:10" x14ac:dyDescent="0.25">
      <c r="A40" s="34">
        <v>125</v>
      </c>
      <c r="B40" s="29" t="s">
        <v>95</v>
      </c>
      <c r="C40" s="34">
        <v>37</v>
      </c>
      <c r="D40" s="34">
        <v>48</v>
      </c>
    </row>
    <row r="41" spans="1:10" x14ac:dyDescent="0.25">
      <c r="A41" s="34">
        <v>104</v>
      </c>
      <c r="B41" s="29" t="s">
        <v>18</v>
      </c>
      <c r="C41" s="34">
        <v>36</v>
      </c>
      <c r="D41" s="34">
        <v>44</v>
      </c>
    </row>
    <row r="42" spans="1:10" x14ac:dyDescent="0.25">
      <c r="A42" s="34">
        <v>49</v>
      </c>
      <c r="B42" s="29" t="s">
        <v>112</v>
      </c>
      <c r="C42" s="34">
        <v>35</v>
      </c>
      <c r="D42" s="34">
        <v>22</v>
      </c>
    </row>
    <row r="43" spans="1:10" x14ac:dyDescent="0.25">
      <c r="A43" s="34">
        <v>22</v>
      </c>
      <c r="B43" s="29" t="s">
        <v>57</v>
      </c>
      <c r="C43" s="34">
        <v>34</v>
      </c>
      <c r="D43" s="34">
        <v>39</v>
      </c>
    </row>
    <row r="44" spans="1:10" x14ac:dyDescent="0.25">
      <c r="A44" s="34">
        <v>41</v>
      </c>
      <c r="B44" s="29" t="s">
        <v>56</v>
      </c>
      <c r="C44" s="34">
        <v>34</v>
      </c>
      <c r="D44" s="34">
        <v>39</v>
      </c>
    </row>
    <row r="45" spans="1:10" x14ac:dyDescent="0.25">
      <c r="A45" s="34">
        <v>45</v>
      </c>
      <c r="B45" s="29" t="s">
        <v>60</v>
      </c>
      <c r="C45" s="34">
        <v>33</v>
      </c>
      <c r="D45" s="34">
        <v>35</v>
      </c>
    </row>
    <row r="46" spans="1:10" x14ac:dyDescent="0.25">
      <c r="A46" s="34">
        <v>89</v>
      </c>
      <c r="B46" s="29" t="s">
        <v>10</v>
      </c>
      <c r="C46" s="34">
        <v>33</v>
      </c>
      <c r="D46" s="34">
        <v>33</v>
      </c>
    </row>
    <row r="47" spans="1:10" x14ac:dyDescent="0.25">
      <c r="A47" s="34">
        <v>106</v>
      </c>
      <c r="B47" s="29" t="s">
        <v>88</v>
      </c>
      <c r="C47" s="34">
        <v>33</v>
      </c>
      <c r="D47" s="34">
        <v>27</v>
      </c>
      <c r="I47" s="37"/>
      <c r="J47" s="33" t="s">
        <v>95</v>
      </c>
    </row>
    <row r="48" spans="1:10" x14ac:dyDescent="0.25">
      <c r="A48" s="34">
        <v>43</v>
      </c>
      <c r="B48" s="29" t="s">
        <v>58</v>
      </c>
      <c r="C48" s="34">
        <v>32</v>
      </c>
      <c r="D48" s="34">
        <v>39</v>
      </c>
      <c r="J48" s="29" t="s">
        <v>26</v>
      </c>
    </row>
    <row r="49" spans="1:10" x14ac:dyDescent="0.25">
      <c r="A49" s="34">
        <v>76</v>
      </c>
      <c r="B49" s="29" t="s">
        <v>74</v>
      </c>
      <c r="C49" s="34">
        <v>32</v>
      </c>
      <c r="D49" s="34">
        <v>42</v>
      </c>
      <c r="I49" s="37"/>
      <c r="J49" s="29" t="s">
        <v>59</v>
      </c>
    </row>
    <row r="50" spans="1:10" x14ac:dyDescent="0.25">
      <c r="A50" s="34">
        <v>105</v>
      </c>
      <c r="B50" s="29" t="s">
        <v>19</v>
      </c>
      <c r="C50" s="34">
        <v>32</v>
      </c>
      <c r="D50" s="34">
        <v>27</v>
      </c>
      <c r="I50" s="37"/>
      <c r="J50" s="29" t="s">
        <v>89</v>
      </c>
    </row>
    <row r="51" spans="1:10" x14ac:dyDescent="0.25">
      <c r="A51" s="34">
        <v>117</v>
      </c>
      <c r="B51" s="29" t="s">
        <v>26</v>
      </c>
      <c r="C51" s="34">
        <v>32</v>
      </c>
      <c r="D51" s="34">
        <v>24</v>
      </c>
      <c r="I51" s="37"/>
      <c r="J51" s="29" t="s">
        <v>25</v>
      </c>
    </row>
    <row r="52" spans="1:10" x14ac:dyDescent="0.25">
      <c r="A52" s="34">
        <v>10</v>
      </c>
      <c r="B52" s="29" t="s">
        <v>40</v>
      </c>
      <c r="C52" s="34">
        <v>31</v>
      </c>
      <c r="D52" s="34">
        <v>32</v>
      </c>
      <c r="J52" s="29"/>
    </row>
    <row r="53" spans="1:10" x14ac:dyDescent="0.25">
      <c r="A53" s="34">
        <v>27</v>
      </c>
      <c r="B53" s="29" t="s">
        <v>97</v>
      </c>
      <c r="C53" s="34">
        <v>31</v>
      </c>
      <c r="D53" s="34">
        <v>37</v>
      </c>
      <c r="I53" s="37"/>
      <c r="J53" s="29" t="s">
        <v>15</v>
      </c>
    </row>
    <row r="54" spans="1:10" x14ac:dyDescent="0.25">
      <c r="A54" s="34">
        <v>114</v>
      </c>
      <c r="B54" s="29" t="s">
        <v>24</v>
      </c>
      <c r="C54" s="34">
        <v>31</v>
      </c>
      <c r="D54" s="34">
        <v>25</v>
      </c>
      <c r="I54" s="37"/>
      <c r="J54" s="29" t="s">
        <v>77</v>
      </c>
    </row>
    <row r="55" spans="1:10" x14ac:dyDescent="0.25">
      <c r="A55" s="34">
        <v>124</v>
      </c>
      <c r="B55" s="29" t="s">
        <v>94</v>
      </c>
      <c r="C55" s="34">
        <v>31</v>
      </c>
      <c r="D55" s="34">
        <v>35</v>
      </c>
      <c r="I55" s="37"/>
      <c r="J55" s="29" t="s">
        <v>12</v>
      </c>
    </row>
    <row r="56" spans="1:10" x14ac:dyDescent="0.25">
      <c r="A56" s="34">
        <v>35</v>
      </c>
      <c r="B56" s="29" t="s">
        <v>105</v>
      </c>
      <c r="C56" s="34">
        <v>30</v>
      </c>
      <c r="D56" s="34">
        <v>34</v>
      </c>
      <c r="J56" s="29" t="s">
        <v>34</v>
      </c>
    </row>
    <row r="57" spans="1:10" x14ac:dyDescent="0.25">
      <c r="A57" s="34">
        <v>44</v>
      </c>
      <c r="B57" s="29" t="s">
        <v>59</v>
      </c>
      <c r="C57" s="34">
        <v>30</v>
      </c>
      <c r="D57" s="34">
        <v>34</v>
      </c>
      <c r="J57" s="29" t="s">
        <v>6</v>
      </c>
    </row>
    <row r="58" spans="1:10" x14ac:dyDescent="0.25">
      <c r="A58" s="34">
        <v>107</v>
      </c>
      <c r="B58" s="29" t="s">
        <v>89</v>
      </c>
      <c r="C58" s="34">
        <v>30</v>
      </c>
      <c r="D58" s="34">
        <v>27</v>
      </c>
      <c r="I58" s="37"/>
      <c r="J58" s="29" t="s">
        <v>79</v>
      </c>
    </row>
    <row r="59" spans="1:10" x14ac:dyDescent="0.25">
      <c r="A59" s="34">
        <v>15</v>
      </c>
      <c r="B59" s="29" t="s">
        <v>44</v>
      </c>
      <c r="C59" s="34">
        <v>29</v>
      </c>
      <c r="D59" s="34">
        <v>47</v>
      </c>
    </row>
    <row r="60" spans="1:10" x14ac:dyDescent="0.25">
      <c r="A60" s="34">
        <v>18</v>
      </c>
      <c r="B60" s="29" t="s">
        <v>47</v>
      </c>
      <c r="C60" s="34">
        <v>29</v>
      </c>
      <c r="D60" s="34">
        <v>47</v>
      </c>
    </row>
    <row r="61" spans="1:10" x14ac:dyDescent="0.25">
      <c r="A61" s="34">
        <v>87</v>
      </c>
      <c r="B61" s="29" t="s">
        <v>9</v>
      </c>
      <c r="C61" s="34">
        <v>29</v>
      </c>
      <c r="D61" s="34">
        <v>32</v>
      </c>
    </row>
    <row r="62" spans="1:10" x14ac:dyDescent="0.25">
      <c r="A62" s="34">
        <v>96</v>
      </c>
      <c r="B62" s="33" t="s">
        <v>84</v>
      </c>
      <c r="C62" s="34">
        <v>29</v>
      </c>
      <c r="D62" s="34">
        <v>34</v>
      </c>
    </row>
    <row r="63" spans="1:10" x14ac:dyDescent="0.25">
      <c r="A63" s="34">
        <v>103</v>
      </c>
      <c r="B63" s="29" t="s">
        <v>17</v>
      </c>
      <c r="C63" s="34">
        <v>29</v>
      </c>
      <c r="D63" s="34">
        <v>33</v>
      </c>
    </row>
    <row r="64" spans="1:10" x14ac:dyDescent="0.25">
      <c r="A64" s="34">
        <v>116</v>
      </c>
      <c r="B64" s="29" t="s">
        <v>25</v>
      </c>
      <c r="C64" s="34">
        <v>29</v>
      </c>
      <c r="D64" s="34">
        <v>25</v>
      </c>
    </row>
    <row r="65" spans="1:8" x14ac:dyDescent="0.25">
      <c r="A65" s="34">
        <v>121</v>
      </c>
      <c r="B65" s="29" t="s">
        <v>29</v>
      </c>
      <c r="C65" s="34">
        <v>29</v>
      </c>
      <c r="D65" s="34">
        <v>47</v>
      </c>
    </row>
    <row r="66" spans="1:8" x14ac:dyDescent="0.25">
      <c r="A66" s="34">
        <v>9</v>
      </c>
      <c r="B66" s="29" t="s">
        <v>39</v>
      </c>
      <c r="C66" s="34">
        <v>27</v>
      </c>
      <c r="D66" s="34">
        <v>46</v>
      </c>
    </row>
    <row r="67" spans="1:8" x14ac:dyDescent="0.25">
      <c r="A67" s="34">
        <v>14</v>
      </c>
      <c r="B67" s="29" t="s">
        <v>43</v>
      </c>
      <c r="C67" s="34">
        <v>27</v>
      </c>
      <c r="D67" s="34">
        <v>46</v>
      </c>
    </row>
    <row r="68" spans="1:8" x14ac:dyDescent="0.25">
      <c r="A68" s="34">
        <v>32</v>
      </c>
      <c r="B68" s="29" t="s">
        <v>102</v>
      </c>
      <c r="C68" s="34">
        <v>27</v>
      </c>
      <c r="D68" s="34">
        <v>24</v>
      </c>
    </row>
    <row r="69" spans="1:8" x14ac:dyDescent="0.25">
      <c r="A69" s="34">
        <v>47</v>
      </c>
      <c r="B69" s="29" t="s">
        <v>110</v>
      </c>
      <c r="C69" s="34">
        <v>27</v>
      </c>
      <c r="D69" s="34">
        <v>32</v>
      </c>
      <c r="H69" s="33" t="s">
        <v>70</v>
      </c>
    </row>
    <row r="70" spans="1:8" x14ac:dyDescent="0.25">
      <c r="A70" s="34">
        <v>62</v>
      </c>
      <c r="B70" s="36" t="s">
        <v>63</v>
      </c>
      <c r="C70" s="36">
        <v>27</v>
      </c>
      <c r="D70" s="36">
        <v>31</v>
      </c>
    </row>
    <row r="71" spans="1:8" x14ac:dyDescent="0.25">
      <c r="A71" s="34">
        <v>74</v>
      </c>
      <c r="B71" s="29" t="s">
        <v>2</v>
      </c>
      <c r="C71" s="34">
        <v>27</v>
      </c>
      <c r="D71" s="34">
        <v>46</v>
      </c>
    </row>
    <row r="72" spans="1:8" x14ac:dyDescent="0.25">
      <c r="A72" s="34">
        <v>108</v>
      </c>
      <c r="B72" s="29" t="s">
        <v>20</v>
      </c>
      <c r="C72" s="34">
        <v>27</v>
      </c>
      <c r="D72" s="34">
        <v>21</v>
      </c>
    </row>
    <row r="73" spans="1:8" x14ac:dyDescent="0.25">
      <c r="A73" s="34">
        <v>83</v>
      </c>
      <c r="B73" s="29" t="s">
        <v>78</v>
      </c>
      <c r="C73" s="34">
        <v>26</v>
      </c>
      <c r="D73" s="34">
        <v>43</v>
      </c>
    </row>
    <row r="74" spans="1:8" x14ac:dyDescent="0.25">
      <c r="A74" s="34">
        <v>100</v>
      </c>
      <c r="B74" s="29" t="s">
        <v>15</v>
      </c>
      <c r="C74" s="34">
        <v>26</v>
      </c>
      <c r="D74" s="34">
        <v>40</v>
      </c>
    </row>
    <row r="75" spans="1:8" x14ac:dyDescent="0.25">
      <c r="A75" s="34">
        <v>122</v>
      </c>
      <c r="B75" s="29" t="s">
        <v>30</v>
      </c>
      <c r="C75" s="34">
        <v>26</v>
      </c>
      <c r="D75" s="34">
        <v>46</v>
      </c>
    </row>
    <row r="76" spans="1:8" x14ac:dyDescent="0.25">
      <c r="A76" s="34">
        <v>1</v>
      </c>
      <c r="B76" s="29" t="s">
        <v>33</v>
      </c>
      <c r="C76" s="34">
        <v>25</v>
      </c>
      <c r="D76" s="34">
        <v>35</v>
      </c>
    </row>
    <row r="77" spans="1:8" x14ac:dyDescent="0.25">
      <c r="A77" s="34">
        <v>13</v>
      </c>
      <c r="B77" s="29" t="s">
        <v>28</v>
      </c>
      <c r="C77" s="34">
        <v>25</v>
      </c>
      <c r="D77" s="34">
        <v>38</v>
      </c>
    </row>
    <row r="78" spans="1:8" x14ac:dyDescent="0.25">
      <c r="A78" s="34">
        <v>82</v>
      </c>
      <c r="B78" s="29" t="s">
        <v>77</v>
      </c>
      <c r="C78" s="34">
        <v>25</v>
      </c>
      <c r="D78" s="34">
        <v>46</v>
      </c>
      <c r="G78" s="38"/>
    </row>
    <row r="79" spans="1:8" x14ac:dyDescent="0.25">
      <c r="A79" s="34">
        <v>88</v>
      </c>
      <c r="B79" s="29" t="s">
        <v>80</v>
      </c>
      <c r="C79" s="34">
        <v>25</v>
      </c>
      <c r="D79" s="34">
        <v>38</v>
      </c>
    </row>
    <row r="80" spans="1:8" x14ac:dyDescent="0.25">
      <c r="A80" s="34">
        <v>92</v>
      </c>
      <c r="B80" s="29" t="s">
        <v>12</v>
      </c>
      <c r="C80" s="34">
        <v>25</v>
      </c>
      <c r="D80" s="34">
        <v>32</v>
      </c>
    </row>
    <row r="81" spans="1:4" x14ac:dyDescent="0.25">
      <c r="A81" s="34">
        <v>94</v>
      </c>
      <c r="B81" s="29" t="s">
        <v>82</v>
      </c>
      <c r="C81" s="34">
        <v>25</v>
      </c>
      <c r="D81" s="34">
        <v>34</v>
      </c>
    </row>
    <row r="82" spans="1:4" x14ac:dyDescent="0.25">
      <c r="A82" s="34">
        <v>38</v>
      </c>
      <c r="B82" s="36" t="s">
        <v>108</v>
      </c>
      <c r="C82" s="34">
        <v>24</v>
      </c>
      <c r="D82" s="34">
        <v>29</v>
      </c>
    </row>
    <row r="83" spans="1:4" x14ac:dyDescent="0.25">
      <c r="A83" s="34">
        <v>56</v>
      </c>
      <c r="B83" s="29" t="s">
        <v>117</v>
      </c>
      <c r="C83" s="34">
        <v>24</v>
      </c>
      <c r="D83" s="34">
        <v>36</v>
      </c>
    </row>
    <row r="84" spans="1:4" x14ac:dyDescent="0.25">
      <c r="A84" s="34">
        <v>119</v>
      </c>
      <c r="B84" s="29" t="s">
        <v>93</v>
      </c>
      <c r="C84" s="34">
        <v>24</v>
      </c>
      <c r="D84" s="34">
        <v>38</v>
      </c>
    </row>
    <row r="85" spans="1:4" x14ac:dyDescent="0.25">
      <c r="A85" s="34">
        <v>60</v>
      </c>
      <c r="B85" s="29" t="s">
        <v>120</v>
      </c>
      <c r="C85" s="34">
        <v>23</v>
      </c>
      <c r="D85" s="34">
        <v>17</v>
      </c>
    </row>
    <row r="86" spans="1:4" x14ac:dyDescent="0.25">
      <c r="A86" s="34">
        <v>3</v>
      </c>
      <c r="B86" s="29" t="s">
        <v>3</v>
      </c>
      <c r="C86" s="34">
        <v>22</v>
      </c>
      <c r="D86" s="34">
        <v>28</v>
      </c>
    </row>
    <row r="87" spans="1:4" x14ac:dyDescent="0.25">
      <c r="A87" s="34">
        <v>4</v>
      </c>
      <c r="B87" s="29" t="s">
        <v>34</v>
      </c>
      <c r="C87" s="34">
        <v>22</v>
      </c>
      <c r="D87" s="34">
        <v>40</v>
      </c>
    </row>
    <row r="88" spans="1:4" x14ac:dyDescent="0.25">
      <c r="A88" s="34">
        <v>6</v>
      </c>
      <c r="B88" s="29" t="s">
        <v>36</v>
      </c>
      <c r="C88" s="34">
        <v>22</v>
      </c>
      <c r="D88" s="34">
        <v>32</v>
      </c>
    </row>
    <row r="89" spans="1:4" x14ac:dyDescent="0.25">
      <c r="A89" s="34">
        <v>28</v>
      </c>
      <c r="B89" s="29" t="s">
        <v>98</v>
      </c>
      <c r="C89" s="34">
        <v>22</v>
      </c>
      <c r="D89" s="34">
        <v>35</v>
      </c>
    </row>
    <row r="90" spans="1:4" x14ac:dyDescent="0.25">
      <c r="A90" s="34">
        <v>72</v>
      </c>
      <c r="B90" s="29" t="s">
        <v>1</v>
      </c>
      <c r="C90" s="34">
        <v>22</v>
      </c>
      <c r="D90" s="34">
        <v>32</v>
      </c>
    </row>
    <row r="91" spans="1:4" x14ac:dyDescent="0.25">
      <c r="A91" s="34">
        <v>95</v>
      </c>
      <c r="B91" s="29" t="s">
        <v>83</v>
      </c>
      <c r="C91" s="34">
        <v>22</v>
      </c>
      <c r="D91" s="34">
        <v>32</v>
      </c>
    </row>
    <row r="92" spans="1:4" x14ac:dyDescent="0.25">
      <c r="A92" s="34">
        <v>101</v>
      </c>
      <c r="B92" s="33" t="s">
        <v>16</v>
      </c>
      <c r="C92" s="34">
        <v>22</v>
      </c>
      <c r="D92" s="34">
        <v>29</v>
      </c>
    </row>
    <row r="93" spans="1:4" x14ac:dyDescent="0.25">
      <c r="A93" s="34">
        <v>118</v>
      </c>
      <c r="B93" s="29" t="s">
        <v>27</v>
      </c>
      <c r="C93" s="34">
        <v>22</v>
      </c>
      <c r="D93" s="34">
        <v>35</v>
      </c>
    </row>
    <row r="94" spans="1:4" x14ac:dyDescent="0.25">
      <c r="A94" s="34">
        <v>23</v>
      </c>
      <c r="B94" s="29" t="s">
        <v>51</v>
      </c>
      <c r="C94" s="34">
        <v>21</v>
      </c>
      <c r="D94" s="34">
        <v>35</v>
      </c>
    </row>
    <row r="95" spans="1:4" x14ac:dyDescent="0.25">
      <c r="A95" s="34">
        <v>24</v>
      </c>
      <c r="B95" s="29" t="s">
        <v>52</v>
      </c>
      <c r="C95" s="34">
        <v>21</v>
      </c>
      <c r="D95" s="34">
        <v>45</v>
      </c>
    </row>
    <row r="96" spans="1:4" x14ac:dyDescent="0.25">
      <c r="A96" s="34">
        <v>48</v>
      </c>
      <c r="B96" s="29" t="s">
        <v>111</v>
      </c>
      <c r="C96" s="34">
        <v>20</v>
      </c>
      <c r="D96" s="34">
        <v>31</v>
      </c>
    </row>
    <row r="97" spans="1:4" x14ac:dyDescent="0.25">
      <c r="A97" s="34">
        <v>68</v>
      </c>
      <c r="B97" s="36" t="s">
        <v>125</v>
      </c>
      <c r="C97" s="36">
        <v>20</v>
      </c>
      <c r="D97" s="36">
        <v>44</v>
      </c>
    </row>
    <row r="98" spans="1:4" x14ac:dyDescent="0.25">
      <c r="A98" s="34">
        <v>75</v>
      </c>
      <c r="B98" s="29" t="s">
        <v>73</v>
      </c>
      <c r="C98" s="34">
        <v>20</v>
      </c>
      <c r="D98" s="34">
        <v>32</v>
      </c>
    </row>
    <row r="99" spans="1:4" x14ac:dyDescent="0.25">
      <c r="A99" s="34">
        <v>90</v>
      </c>
      <c r="B99" s="29" t="s">
        <v>81</v>
      </c>
      <c r="C99" s="34">
        <v>20</v>
      </c>
      <c r="D99" s="34">
        <v>46</v>
      </c>
    </row>
    <row r="100" spans="1:4" x14ac:dyDescent="0.25">
      <c r="A100" s="34">
        <v>99</v>
      </c>
      <c r="B100" s="31" t="s">
        <v>86</v>
      </c>
      <c r="C100" s="34">
        <v>20</v>
      </c>
      <c r="D100" s="34">
        <v>36</v>
      </c>
    </row>
    <row r="101" spans="1:4" x14ac:dyDescent="0.25">
      <c r="A101" s="34">
        <v>59</v>
      </c>
      <c r="B101" s="29" t="s">
        <v>61</v>
      </c>
      <c r="C101" s="34">
        <v>19</v>
      </c>
      <c r="D101" s="34">
        <v>27</v>
      </c>
    </row>
    <row r="102" spans="1:4" x14ac:dyDescent="0.25">
      <c r="A102" s="34">
        <v>78</v>
      </c>
      <c r="B102" s="29" t="s">
        <v>5</v>
      </c>
      <c r="C102" s="34">
        <v>19</v>
      </c>
      <c r="D102" s="34">
        <v>36</v>
      </c>
    </row>
    <row r="103" spans="1:4" x14ac:dyDescent="0.25">
      <c r="A103" s="34">
        <v>85</v>
      </c>
      <c r="B103" s="29" t="s">
        <v>8</v>
      </c>
      <c r="C103" s="34">
        <v>19</v>
      </c>
      <c r="D103" s="34">
        <v>44</v>
      </c>
    </row>
    <row r="104" spans="1:4" x14ac:dyDescent="0.25">
      <c r="A104" s="34">
        <v>19</v>
      </c>
      <c r="B104" s="29" t="s">
        <v>48</v>
      </c>
      <c r="C104" s="34">
        <v>18</v>
      </c>
      <c r="D104" s="34">
        <v>44</v>
      </c>
    </row>
    <row r="105" spans="1:4" x14ac:dyDescent="0.25">
      <c r="A105" s="34">
        <v>52</v>
      </c>
      <c r="B105" s="29" t="s">
        <v>114</v>
      </c>
      <c r="C105" s="34">
        <v>18</v>
      </c>
      <c r="D105" s="34">
        <v>35</v>
      </c>
    </row>
    <row r="106" spans="1:4" x14ac:dyDescent="0.25">
      <c r="A106" s="34">
        <v>5</v>
      </c>
      <c r="B106" s="29" t="s">
        <v>35</v>
      </c>
      <c r="C106" s="34">
        <v>17</v>
      </c>
      <c r="D106" s="34">
        <v>34</v>
      </c>
    </row>
    <row r="107" spans="1:4" x14ac:dyDescent="0.25">
      <c r="A107" s="34">
        <v>46</v>
      </c>
      <c r="B107" s="29" t="s">
        <v>61</v>
      </c>
      <c r="C107" s="34">
        <v>17</v>
      </c>
      <c r="D107" s="34">
        <v>29</v>
      </c>
    </row>
    <row r="108" spans="1:4" x14ac:dyDescent="0.25">
      <c r="A108" s="34">
        <v>66</v>
      </c>
      <c r="B108" s="36" t="s">
        <v>124</v>
      </c>
      <c r="C108" s="36">
        <v>17</v>
      </c>
      <c r="D108" s="36">
        <v>34</v>
      </c>
    </row>
    <row r="109" spans="1:4" x14ac:dyDescent="0.25">
      <c r="A109" s="34">
        <v>111</v>
      </c>
      <c r="B109" s="29" t="s">
        <v>23</v>
      </c>
      <c r="C109" s="34">
        <v>17</v>
      </c>
      <c r="D109" s="34">
        <v>22</v>
      </c>
    </row>
    <row r="110" spans="1:4" x14ac:dyDescent="0.25">
      <c r="A110" s="34">
        <v>123</v>
      </c>
      <c r="B110" s="29" t="s">
        <v>31</v>
      </c>
      <c r="C110" s="34">
        <v>17</v>
      </c>
      <c r="D110" s="34">
        <v>44</v>
      </c>
    </row>
    <row r="111" spans="1:4" x14ac:dyDescent="0.25">
      <c r="A111" s="34">
        <v>20</v>
      </c>
      <c r="B111" s="29" t="s">
        <v>49</v>
      </c>
      <c r="C111" s="34">
        <v>16</v>
      </c>
      <c r="D111" s="34">
        <v>28</v>
      </c>
    </row>
    <row r="112" spans="1:4" x14ac:dyDescent="0.25">
      <c r="A112" s="34">
        <v>25</v>
      </c>
      <c r="B112" s="29" t="s">
        <v>53</v>
      </c>
      <c r="C112" s="34">
        <v>16</v>
      </c>
      <c r="D112" s="34">
        <v>28</v>
      </c>
    </row>
    <row r="113" spans="1:4" x14ac:dyDescent="0.25">
      <c r="A113" s="34">
        <v>36</v>
      </c>
      <c r="B113" s="36" t="s">
        <v>106</v>
      </c>
      <c r="C113" s="34">
        <v>16</v>
      </c>
      <c r="D113" s="34">
        <v>23</v>
      </c>
    </row>
    <row r="114" spans="1:4" x14ac:dyDescent="0.25">
      <c r="A114" s="34">
        <v>65</v>
      </c>
      <c r="B114" s="36" t="s">
        <v>123</v>
      </c>
      <c r="C114" s="36">
        <v>16</v>
      </c>
      <c r="D114" s="36">
        <v>44</v>
      </c>
    </row>
    <row r="115" spans="1:4" x14ac:dyDescent="0.25">
      <c r="A115" s="34">
        <v>80</v>
      </c>
      <c r="B115" s="29" t="s">
        <v>6</v>
      </c>
      <c r="C115" s="34">
        <v>16</v>
      </c>
      <c r="D115" s="34">
        <v>26</v>
      </c>
    </row>
    <row r="116" spans="1:4" x14ac:dyDescent="0.25">
      <c r="A116" s="34">
        <v>84</v>
      </c>
      <c r="B116" s="29" t="s">
        <v>7</v>
      </c>
      <c r="C116" s="34">
        <v>16</v>
      </c>
      <c r="D116" s="34">
        <v>44</v>
      </c>
    </row>
    <row r="117" spans="1:4" x14ac:dyDescent="0.25">
      <c r="A117" s="34">
        <v>110</v>
      </c>
      <c r="B117" s="29" t="s">
        <v>22</v>
      </c>
      <c r="C117" s="34">
        <v>16</v>
      </c>
      <c r="D117" s="34">
        <v>21</v>
      </c>
    </row>
    <row r="118" spans="1:4" x14ac:dyDescent="0.25">
      <c r="A118" s="34">
        <v>8</v>
      </c>
      <c r="B118" s="29" t="s">
        <v>38</v>
      </c>
      <c r="C118" s="34">
        <v>15</v>
      </c>
      <c r="D118" s="34">
        <v>27</v>
      </c>
    </row>
    <row r="119" spans="1:4" x14ac:dyDescent="0.25">
      <c r="A119" s="34">
        <v>11</v>
      </c>
      <c r="B119" s="29" t="s">
        <v>41</v>
      </c>
      <c r="C119" s="34">
        <v>15</v>
      </c>
      <c r="D119" s="34">
        <v>35</v>
      </c>
    </row>
    <row r="120" spans="1:4" x14ac:dyDescent="0.25">
      <c r="A120" s="34">
        <v>64</v>
      </c>
      <c r="B120" s="36" t="s">
        <v>122</v>
      </c>
      <c r="C120" s="36">
        <v>15</v>
      </c>
      <c r="D120" s="36">
        <v>44</v>
      </c>
    </row>
    <row r="121" spans="1:4" x14ac:dyDescent="0.25">
      <c r="A121" s="34">
        <v>69</v>
      </c>
      <c r="B121" s="36" t="s">
        <v>126</v>
      </c>
      <c r="C121" s="36">
        <v>15</v>
      </c>
      <c r="D121" s="36">
        <v>37</v>
      </c>
    </row>
    <row r="122" spans="1:4" x14ac:dyDescent="0.25">
      <c r="A122" s="34">
        <v>86</v>
      </c>
      <c r="B122" s="29" t="s">
        <v>79</v>
      </c>
      <c r="C122" s="34">
        <v>15</v>
      </c>
      <c r="D122" s="34">
        <v>22</v>
      </c>
    </row>
    <row r="123" spans="1:4" x14ac:dyDescent="0.25">
      <c r="A123" s="34">
        <v>51</v>
      </c>
      <c r="B123" s="29" t="s">
        <v>113</v>
      </c>
      <c r="C123" s="34">
        <v>14</v>
      </c>
      <c r="D123" s="34">
        <v>25</v>
      </c>
    </row>
    <row r="124" spans="1:4" x14ac:dyDescent="0.25">
      <c r="A124" s="34">
        <v>63</v>
      </c>
      <c r="B124" s="36" t="s">
        <v>64</v>
      </c>
      <c r="C124" s="36">
        <v>14</v>
      </c>
      <c r="D124" s="36">
        <v>27</v>
      </c>
    </row>
    <row r="125" spans="1:4" x14ac:dyDescent="0.25">
      <c r="A125" s="34">
        <v>67</v>
      </c>
      <c r="B125" s="36" t="s">
        <v>65</v>
      </c>
      <c r="C125" s="36">
        <v>14</v>
      </c>
      <c r="D125" s="36">
        <v>31</v>
      </c>
    </row>
    <row r="126" spans="1:4" x14ac:dyDescent="0.25">
      <c r="A126" s="34">
        <v>33</v>
      </c>
      <c r="B126" s="29" t="s">
        <v>103</v>
      </c>
      <c r="C126" s="34">
        <v>13</v>
      </c>
      <c r="D126" s="34">
        <v>25</v>
      </c>
    </row>
  </sheetData>
  <autoFilter ref="A1:I126">
    <sortState ref="A2:I126">
      <sortCondition descending="1" ref="C1"/>
    </sortState>
  </autoFilter>
  <conditionalFormatting sqref="B127:B1048576">
    <cfRule type="duplicateValues" dxfId="3" priority="1"/>
  </conditionalFormatting>
  <hyperlinks>
    <hyperlink ref="A1:XFD1048576" r:id="rId1" display="Sr.N."/>
    <hyperlink ref="B125" r:id="rId2"/>
    <hyperlink ref="B11" r:id="rId3"/>
    <hyperlink ref="B9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showGridLines="0" workbookViewId="0">
      <selection activeCell="C3" sqref="C3"/>
    </sheetView>
  </sheetViews>
  <sheetFormatPr defaultColWidth="8.7109375" defaultRowHeight="15" x14ac:dyDescent="0.25"/>
  <cols>
    <col min="2" max="2" width="10.7109375" style="2" customWidth="1"/>
    <col min="3" max="3" width="39.7109375" style="7" customWidth="1"/>
    <col min="4" max="4" width="8.7109375" style="2"/>
  </cols>
  <sheetData>
    <row r="2" spans="2:9" ht="18.75" x14ac:dyDescent="0.3">
      <c r="B2" s="15" t="s">
        <v>66</v>
      </c>
      <c r="C2" s="15" t="s">
        <v>67</v>
      </c>
      <c r="D2" s="15" t="s">
        <v>68</v>
      </c>
    </row>
    <row r="3" spans="2:9" ht="15.75" x14ac:dyDescent="0.25">
      <c r="B3" s="14">
        <v>1</v>
      </c>
      <c r="C3" s="36" t="s">
        <v>127</v>
      </c>
      <c r="D3" s="5">
        <v>90</v>
      </c>
    </row>
    <row r="4" spans="2:9" ht="15.75" x14ac:dyDescent="0.25">
      <c r="B4" s="14">
        <v>2</v>
      </c>
      <c r="C4" s="28" t="s">
        <v>128</v>
      </c>
      <c r="D4" s="5">
        <v>70</v>
      </c>
    </row>
    <row r="5" spans="2:9" ht="15.75" x14ac:dyDescent="0.25">
      <c r="B5" s="14">
        <v>3</v>
      </c>
      <c r="C5" s="28" t="s">
        <v>129</v>
      </c>
      <c r="D5" s="5">
        <v>91</v>
      </c>
    </row>
    <row r="6" spans="2:9" ht="15.75" x14ac:dyDescent="0.25">
      <c r="B6" s="14">
        <v>4</v>
      </c>
      <c r="C6" s="28" t="s">
        <v>130</v>
      </c>
      <c r="D6" s="5">
        <v>78</v>
      </c>
    </row>
    <row r="7" spans="2:9" ht="15.75" x14ac:dyDescent="0.25">
      <c r="B7" s="14">
        <v>5</v>
      </c>
      <c r="C7" s="28" t="s">
        <v>131</v>
      </c>
      <c r="D7" s="5">
        <v>92</v>
      </c>
    </row>
    <row r="8" spans="2:9" ht="15.75" x14ac:dyDescent="0.25">
      <c r="B8" s="14">
        <v>6</v>
      </c>
      <c r="C8" s="28" t="s">
        <v>132</v>
      </c>
      <c r="D8" s="5">
        <v>92</v>
      </c>
      <c r="I8" s="28" t="s">
        <v>127</v>
      </c>
    </row>
    <row r="9" spans="2:9" ht="15.75" x14ac:dyDescent="0.25">
      <c r="B9" s="14">
        <v>7</v>
      </c>
      <c r="C9" s="6" t="s">
        <v>128</v>
      </c>
      <c r="D9" s="5">
        <v>70</v>
      </c>
      <c r="I9" s="28" t="s">
        <v>129</v>
      </c>
    </row>
    <row r="10" spans="2:9" x14ac:dyDescent="0.25">
      <c r="B10" s="14">
        <v>8</v>
      </c>
      <c r="C10" s="41" t="s">
        <v>129</v>
      </c>
      <c r="D10" s="14">
        <v>91</v>
      </c>
      <c r="I10" s="28" t="s">
        <v>130</v>
      </c>
    </row>
    <row r="11" spans="2:9" ht="15.75" x14ac:dyDescent="0.25">
      <c r="B11" s="14">
        <v>9</v>
      </c>
      <c r="C11" s="6" t="s">
        <v>130</v>
      </c>
      <c r="D11" s="14">
        <v>78</v>
      </c>
      <c r="I11" s="28" t="s">
        <v>131</v>
      </c>
    </row>
    <row r="12" spans="2:9" ht="15.75" x14ac:dyDescent="0.25">
      <c r="B12" s="14">
        <v>10</v>
      </c>
      <c r="C12" s="6" t="s">
        <v>131</v>
      </c>
      <c r="D12" s="14">
        <v>92</v>
      </c>
      <c r="I12" s="28" t="s">
        <v>132</v>
      </c>
    </row>
    <row r="13" spans="2:9" ht="15.75" x14ac:dyDescent="0.25">
      <c r="B13" s="14">
        <v>11</v>
      </c>
      <c r="C13" s="6" t="s">
        <v>132</v>
      </c>
      <c r="D13" s="14">
        <v>92</v>
      </c>
      <c r="I13" s="6" t="s">
        <v>134</v>
      </c>
    </row>
    <row r="14" spans="2:9" ht="15.75" x14ac:dyDescent="0.25">
      <c r="B14" s="14">
        <v>12</v>
      </c>
      <c r="C14" s="6" t="s">
        <v>133</v>
      </c>
      <c r="D14" s="14">
        <v>74</v>
      </c>
      <c r="I14" s="6" t="s">
        <v>143</v>
      </c>
    </row>
    <row r="15" spans="2:9" ht="15.75" x14ac:dyDescent="0.25">
      <c r="B15" s="14">
        <v>13</v>
      </c>
      <c r="C15" s="6" t="s">
        <v>134</v>
      </c>
      <c r="D15" s="14">
        <v>88</v>
      </c>
      <c r="I15" s="6" t="s">
        <v>144</v>
      </c>
    </row>
    <row r="16" spans="2:9" ht="15.75" x14ac:dyDescent="0.25">
      <c r="B16" s="14">
        <v>14</v>
      </c>
      <c r="C16" s="6" t="s">
        <v>135</v>
      </c>
      <c r="D16" s="14">
        <v>38</v>
      </c>
      <c r="I16" s="6"/>
    </row>
    <row r="17" spans="2:4" ht="15.75" x14ac:dyDescent="0.25">
      <c r="B17" s="14">
        <v>15</v>
      </c>
      <c r="C17" s="6" t="s">
        <v>136</v>
      </c>
      <c r="D17" s="14">
        <v>77</v>
      </c>
    </row>
    <row r="18" spans="2:4" ht="15.75" x14ac:dyDescent="0.25">
      <c r="B18" s="14">
        <v>16</v>
      </c>
      <c r="C18" s="6" t="s">
        <v>137</v>
      </c>
      <c r="D18" s="14">
        <v>44</v>
      </c>
    </row>
    <row r="19" spans="2:4" ht="15.75" x14ac:dyDescent="0.25">
      <c r="B19" s="14">
        <v>17</v>
      </c>
      <c r="C19" s="6" t="s">
        <v>138</v>
      </c>
      <c r="D19" s="14">
        <v>42</v>
      </c>
    </row>
    <row r="20" spans="2:4" ht="15.75" x14ac:dyDescent="0.25">
      <c r="B20" s="14">
        <v>18</v>
      </c>
      <c r="C20" s="6" t="s">
        <v>139</v>
      </c>
      <c r="D20" s="14">
        <v>14</v>
      </c>
    </row>
    <row r="21" spans="2:4" ht="15.75" x14ac:dyDescent="0.25">
      <c r="B21" s="14">
        <v>19</v>
      </c>
      <c r="C21" s="6" t="s">
        <v>140</v>
      </c>
      <c r="D21" s="14">
        <v>24</v>
      </c>
    </row>
    <row r="22" spans="2:4" ht="15.75" x14ac:dyDescent="0.25">
      <c r="B22" s="14">
        <v>20</v>
      </c>
      <c r="C22" s="6" t="s">
        <v>141</v>
      </c>
      <c r="D22" s="14">
        <v>52</v>
      </c>
    </row>
    <row r="23" spans="2:4" ht="15.75" x14ac:dyDescent="0.25">
      <c r="B23" s="14">
        <v>21</v>
      </c>
      <c r="C23" s="6" t="s">
        <v>142</v>
      </c>
      <c r="D23" s="14">
        <v>30</v>
      </c>
    </row>
    <row r="24" spans="2:4" ht="15.75" x14ac:dyDescent="0.25">
      <c r="B24" s="14">
        <v>22</v>
      </c>
      <c r="C24" s="6" t="s">
        <v>143</v>
      </c>
      <c r="D24" s="14">
        <v>34</v>
      </c>
    </row>
    <row r="25" spans="2:4" ht="15.75" x14ac:dyDescent="0.25">
      <c r="B25" s="14">
        <v>23</v>
      </c>
      <c r="C25" s="6" t="s">
        <v>144</v>
      </c>
      <c r="D25" s="14">
        <v>52</v>
      </c>
    </row>
    <row r="26" spans="2:4" ht="15.75" x14ac:dyDescent="0.25">
      <c r="B26" s="14">
        <v>24</v>
      </c>
      <c r="C26" s="6" t="s">
        <v>145</v>
      </c>
      <c r="D26" s="14">
        <v>22</v>
      </c>
    </row>
    <row r="27" spans="2:4" ht="15.75" x14ac:dyDescent="0.25">
      <c r="B27" s="14">
        <v>25</v>
      </c>
      <c r="C27" s="6" t="s">
        <v>146</v>
      </c>
      <c r="D27" s="14">
        <v>30</v>
      </c>
    </row>
    <row r="28" spans="2:4" ht="15.75" x14ac:dyDescent="0.25">
      <c r="B28" s="14">
        <v>26</v>
      </c>
      <c r="C28" s="6" t="s">
        <v>147</v>
      </c>
      <c r="D28" s="14">
        <v>47</v>
      </c>
    </row>
    <row r="29" spans="2:4" ht="15.75" x14ac:dyDescent="0.25">
      <c r="B29" s="14">
        <v>27</v>
      </c>
      <c r="C29" s="6" t="s">
        <v>148</v>
      </c>
      <c r="D29" s="14">
        <v>23</v>
      </c>
    </row>
    <row r="30" spans="2:4" ht="15.75" x14ac:dyDescent="0.25">
      <c r="B30" s="14">
        <v>28</v>
      </c>
      <c r="C30" s="6" t="s">
        <v>149</v>
      </c>
      <c r="D30" s="14">
        <v>42</v>
      </c>
    </row>
    <row r="31" spans="2:4" ht="15.75" x14ac:dyDescent="0.25">
      <c r="B31" s="14">
        <v>29</v>
      </c>
      <c r="C31" s="6" t="s">
        <v>150</v>
      </c>
      <c r="D31" s="14">
        <v>41</v>
      </c>
    </row>
    <row r="32" spans="2:4" ht="15.75" x14ac:dyDescent="0.25">
      <c r="B32" s="14">
        <v>30</v>
      </c>
      <c r="C32" s="6" t="s">
        <v>151</v>
      </c>
      <c r="D32" s="14">
        <v>21</v>
      </c>
    </row>
    <row r="33" spans="2:4" ht="15.75" x14ac:dyDescent="0.25">
      <c r="B33" s="14">
        <v>31</v>
      </c>
      <c r="C33" s="6" t="s">
        <v>152</v>
      </c>
      <c r="D33" s="14">
        <v>19</v>
      </c>
    </row>
  </sheetData>
  <conditionalFormatting sqref="C34:C1048576">
    <cfRule type="duplicateValues" dxfId="2" priority="4"/>
  </conditionalFormatting>
  <hyperlinks>
    <hyperlink ref="C10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2"/>
  <sheetViews>
    <sheetView showGridLines="0" workbookViewId="0">
      <selection activeCell="C33" sqref="C33"/>
    </sheetView>
  </sheetViews>
  <sheetFormatPr defaultColWidth="8.7109375" defaultRowHeight="15" x14ac:dyDescent="0.25"/>
  <cols>
    <col min="3" max="3" width="35.42578125" bestFit="1" customWidth="1"/>
    <col min="4" max="4" width="9.28515625" customWidth="1"/>
    <col min="9" max="9" width="27.28515625" customWidth="1"/>
  </cols>
  <sheetData>
    <row r="2" spans="2:4" ht="18.75" x14ac:dyDescent="0.3">
      <c r="B2" s="15" t="s">
        <v>66</v>
      </c>
      <c r="C2" s="15" t="s">
        <v>67</v>
      </c>
      <c r="D2" s="15" t="s">
        <v>68</v>
      </c>
    </row>
    <row r="3" spans="2:4" ht="15.75" customHeight="1" x14ac:dyDescent="0.25">
      <c r="B3" s="10">
        <v>1</v>
      </c>
      <c r="C3" s="11" t="s">
        <v>153</v>
      </c>
      <c r="D3" s="8">
        <v>13</v>
      </c>
    </row>
    <row r="4" spans="2:4" ht="15.75" customHeight="1" x14ac:dyDescent="0.25">
      <c r="B4" s="10">
        <v>2</v>
      </c>
      <c r="C4" s="11" t="s">
        <v>154</v>
      </c>
      <c r="D4" s="8">
        <v>39</v>
      </c>
    </row>
    <row r="5" spans="2:4" ht="15.75" customHeight="1" x14ac:dyDescent="0.25">
      <c r="B5" s="10">
        <v>3</v>
      </c>
      <c r="C5" s="11" t="s">
        <v>155</v>
      </c>
      <c r="D5" s="8">
        <v>62</v>
      </c>
    </row>
    <row r="6" spans="2:4" ht="15.75" customHeight="1" x14ac:dyDescent="0.25">
      <c r="B6" s="10">
        <v>4</v>
      </c>
      <c r="C6" s="11" t="s">
        <v>156</v>
      </c>
      <c r="D6" s="8">
        <v>53</v>
      </c>
    </row>
    <row r="7" spans="2:4" ht="15.75" customHeight="1" x14ac:dyDescent="0.25">
      <c r="B7" s="10">
        <v>5</v>
      </c>
      <c r="C7" s="11" t="s">
        <v>157</v>
      </c>
      <c r="D7" s="8">
        <v>70</v>
      </c>
    </row>
    <row r="8" spans="2:4" ht="15.75" customHeight="1" x14ac:dyDescent="0.25">
      <c r="B8" s="10">
        <v>6</v>
      </c>
      <c r="C8" s="11" t="s">
        <v>158</v>
      </c>
      <c r="D8" s="8">
        <v>42</v>
      </c>
    </row>
    <row r="9" spans="2:4" ht="15.75" customHeight="1" x14ac:dyDescent="0.25">
      <c r="B9" s="10">
        <v>7</v>
      </c>
      <c r="C9" s="11" t="s">
        <v>159</v>
      </c>
      <c r="D9" s="8">
        <v>52</v>
      </c>
    </row>
    <row r="10" spans="2:4" ht="15.75" customHeight="1" x14ac:dyDescent="0.25">
      <c r="B10" s="10">
        <v>8</v>
      </c>
      <c r="C10" s="11" t="s">
        <v>160</v>
      </c>
      <c r="D10" s="8">
        <v>44</v>
      </c>
    </row>
    <row r="11" spans="2:4" ht="15.75" customHeight="1" x14ac:dyDescent="0.25">
      <c r="B11" s="10">
        <v>9</v>
      </c>
      <c r="C11" s="11" t="s">
        <v>161</v>
      </c>
      <c r="D11" s="8">
        <v>29</v>
      </c>
    </row>
    <row r="12" spans="2:4" ht="15.75" customHeight="1" x14ac:dyDescent="0.25">
      <c r="B12" s="10">
        <v>10</v>
      </c>
      <c r="C12" s="11" t="s">
        <v>162</v>
      </c>
      <c r="D12" s="8">
        <v>29</v>
      </c>
    </row>
    <row r="13" spans="2:4" ht="15.75" customHeight="1" x14ac:dyDescent="0.25">
      <c r="B13" s="10">
        <v>11</v>
      </c>
      <c r="C13" s="11" t="s">
        <v>163</v>
      </c>
      <c r="D13" s="8">
        <v>36</v>
      </c>
    </row>
    <row r="14" spans="2:4" ht="15.75" customHeight="1" x14ac:dyDescent="0.25">
      <c r="B14" s="10">
        <v>12</v>
      </c>
      <c r="C14" s="11" t="s">
        <v>164</v>
      </c>
      <c r="D14" s="8">
        <v>81</v>
      </c>
    </row>
    <row r="15" spans="2:4" ht="15.75" customHeight="1" x14ac:dyDescent="0.25">
      <c r="B15" s="10">
        <v>13</v>
      </c>
      <c r="C15" s="11" t="s">
        <v>165</v>
      </c>
      <c r="D15" s="8">
        <v>82</v>
      </c>
    </row>
    <row r="16" spans="2:4" ht="15.75" customHeight="1" x14ac:dyDescent="0.25">
      <c r="B16" s="10">
        <v>14</v>
      </c>
      <c r="C16" s="11" t="s">
        <v>166</v>
      </c>
      <c r="D16" s="8">
        <v>58</v>
      </c>
    </row>
    <row r="17" spans="2:9" ht="15.75" customHeight="1" x14ac:dyDescent="0.25">
      <c r="B17" s="10">
        <v>15</v>
      </c>
      <c r="C17" s="11" t="s">
        <v>167</v>
      </c>
      <c r="D17" s="8">
        <v>62</v>
      </c>
      <c r="I17" s="11" t="s">
        <v>170</v>
      </c>
    </row>
    <row r="18" spans="2:9" ht="15.75" customHeight="1" x14ac:dyDescent="0.25">
      <c r="B18" s="10">
        <v>16</v>
      </c>
      <c r="C18" s="11" t="s">
        <v>168</v>
      </c>
      <c r="D18" s="8">
        <v>67</v>
      </c>
      <c r="I18" s="11" t="s">
        <v>172</v>
      </c>
    </row>
    <row r="19" spans="2:9" ht="15.75" customHeight="1" x14ac:dyDescent="0.25">
      <c r="B19" s="10">
        <v>17</v>
      </c>
      <c r="C19" s="11" t="s">
        <v>169</v>
      </c>
      <c r="D19" s="8">
        <v>88</v>
      </c>
      <c r="I19" s="11" t="s">
        <v>183</v>
      </c>
    </row>
    <row r="20" spans="2:9" ht="15.75" customHeight="1" x14ac:dyDescent="0.25">
      <c r="B20" s="10">
        <v>18</v>
      </c>
      <c r="C20" s="11" t="s">
        <v>170</v>
      </c>
      <c r="D20" s="8">
        <v>100</v>
      </c>
      <c r="I20" s="11" t="s">
        <v>195</v>
      </c>
    </row>
    <row r="21" spans="2:9" ht="15.75" customHeight="1" x14ac:dyDescent="0.25">
      <c r="B21" s="10">
        <v>19</v>
      </c>
      <c r="C21" s="11" t="s">
        <v>171</v>
      </c>
      <c r="D21" s="8">
        <v>90</v>
      </c>
      <c r="I21" s="11" t="s">
        <v>171</v>
      </c>
    </row>
    <row r="22" spans="2:9" ht="15.75" customHeight="1" x14ac:dyDescent="0.25">
      <c r="B22" s="10">
        <v>20</v>
      </c>
      <c r="C22" s="11" t="s">
        <v>172</v>
      </c>
      <c r="D22" s="8">
        <v>93</v>
      </c>
      <c r="I22" s="11" t="s">
        <v>174</v>
      </c>
    </row>
    <row r="23" spans="2:9" ht="15.75" customHeight="1" x14ac:dyDescent="0.25">
      <c r="B23" s="10">
        <v>21</v>
      </c>
      <c r="C23" s="11" t="s">
        <v>173</v>
      </c>
      <c r="D23" s="8">
        <v>98</v>
      </c>
    </row>
    <row r="24" spans="2:9" ht="15.75" customHeight="1" x14ac:dyDescent="0.25">
      <c r="B24" s="10">
        <v>22</v>
      </c>
      <c r="C24" s="11" t="s">
        <v>174</v>
      </c>
      <c r="D24" s="8">
        <v>78</v>
      </c>
    </row>
    <row r="25" spans="2:9" ht="15.75" customHeight="1" x14ac:dyDescent="0.25">
      <c r="B25" s="10">
        <v>23</v>
      </c>
      <c r="C25" s="11" t="s">
        <v>175</v>
      </c>
      <c r="D25" s="8">
        <v>84</v>
      </c>
    </row>
    <row r="26" spans="2:9" ht="15.75" customHeight="1" x14ac:dyDescent="0.25">
      <c r="B26" s="10">
        <v>24</v>
      </c>
      <c r="C26" s="11" t="s">
        <v>176</v>
      </c>
      <c r="D26" s="8">
        <v>72</v>
      </c>
    </row>
    <row r="27" spans="2:9" ht="15.75" customHeight="1" x14ac:dyDescent="0.25">
      <c r="B27" s="10">
        <v>25</v>
      </c>
      <c r="C27" s="11" t="s">
        <v>177</v>
      </c>
      <c r="D27" s="8">
        <v>56</v>
      </c>
    </row>
    <row r="28" spans="2:9" ht="15.75" customHeight="1" x14ac:dyDescent="0.25">
      <c r="B28" s="10">
        <v>26</v>
      </c>
      <c r="C28" s="11" t="s">
        <v>178</v>
      </c>
      <c r="D28" s="8">
        <v>93</v>
      </c>
    </row>
    <row r="29" spans="2:9" ht="15.75" customHeight="1" x14ac:dyDescent="0.25">
      <c r="B29" s="10">
        <v>27</v>
      </c>
      <c r="C29" s="11" t="s">
        <v>179</v>
      </c>
      <c r="D29" s="8">
        <v>78</v>
      </c>
    </row>
    <row r="30" spans="2:9" ht="15.75" customHeight="1" x14ac:dyDescent="0.25">
      <c r="B30" s="10">
        <v>28</v>
      </c>
      <c r="C30" s="11" t="s">
        <v>180</v>
      </c>
      <c r="D30" s="8">
        <v>69</v>
      </c>
    </row>
    <row r="31" spans="2:9" ht="15.75" customHeight="1" x14ac:dyDescent="0.25">
      <c r="B31" s="10">
        <v>29</v>
      </c>
      <c r="C31" s="11" t="s">
        <v>181</v>
      </c>
      <c r="D31" s="8">
        <v>91</v>
      </c>
    </row>
    <row r="32" spans="2:9" ht="15.75" customHeight="1" x14ac:dyDescent="0.25">
      <c r="B32" s="10">
        <v>30</v>
      </c>
      <c r="C32" s="11" t="s">
        <v>182</v>
      </c>
      <c r="D32" s="8">
        <v>64</v>
      </c>
    </row>
    <row r="33" spans="2:4" ht="15.75" customHeight="1" x14ac:dyDescent="0.25">
      <c r="B33" s="10">
        <v>31</v>
      </c>
      <c r="C33" s="11" t="s">
        <v>183</v>
      </c>
      <c r="D33" s="8">
        <v>91</v>
      </c>
    </row>
    <row r="34" spans="2:4" ht="15.75" customHeight="1" x14ac:dyDescent="0.25">
      <c r="B34" s="10">
        <v>32</v>
      </c>
      <c r="C34" s="11" t="s">
        <v>184</v>
      </c>
      <c r="D34" s="8">
        <v>90</v>
      </c>
    </row>
    <row r="35" spans="2:4" ht="15.75" customHeight="1" x14ac:dyDescent="0.25">
      <c r="B35" s="10">
        <v>33</v>
      </c>
      <c r="C35" s="11" t="s">
        <v>185</v>
      </c>
      <c r="D35" s="8">
        <v>91</v>
      </c>
    </row>
    <row r="36" spans="2:4" ht="15.75" customHeight="1" x14ac:dyDescent="0.25">
      <c r="B36" s="10">
        <v>34</v>
      </c>
      <c r="C36" s="11" t="s">
        <v>186</v>
      </c>
      <c r="D36" s="8">
        <v>61</v>
      </c>
    </row>
    <row r="37" spans="2:4" ht="15.75" customHeight="1" x14ac:dyDescent="0.25">
      <c r="B37" s="10">
        <v>35</v>
      </c>
      <c r="C37" s="11" t="s">
        <v>187</v>
      </c>
      <c r="D37" s="8">
        <v>58</v>
      </c>
    </row>
    <row r="38" spans="2:4" ht="15.75" customHeight="1" x14ac:dyDescent="0.25">
      <c r="B38" s="10">
        <v>36</v>
      </c>
      <c r="C38" s="11" t="s">
        <v>188</v>
      </c>
      <c r="D38" s="8">
        <v>87</v>
      </c>
    </row>
    <row r="39" spans="2:4" ht="15.75" customHeight="1" x14ac:dyDescent="0.25">
      <c r="B39" s="10">
        <v>37</v>
      </c>
      <c r="C39" s="11" t="s">
        <v>189</v>
      </c>
      <c r="D39" s="8">
        <v>64</v>
      </c>
    </row>
    <row r="40" spans="2:4" ht="15.75" customHeight="1" x14ac:dyDescent="0.25">
      <c r="B40" s="10">
        <v>38</v>
      </c>
      <c r="C40" s="11" t="s">
        <v>190</v>
      </c>
      <c r="D40" s="8">
        <v>59</v>
      </c>
    </row>
    <row r="41" spans="2:4" ht="15.75" customHeight="1" x14ac:dyDescent="0.25">
      <c r="B41" s="10">
        <v>39</v>
      </c>
      <c r="C41" s="11" t="s">
        <v>191</v>
      </c>
      <c r="D41" s="8">
        <v>50</v>
      </c>
    </row>
    <row r="42" spans="2:4" ht="15.75" customHeight="1" x14ac:dyDescent="0.25">
      <c r="B42" s="10">
        <v>40</v>
      </c>
      <c r="C42" s="11" t="s">
        <v>192</v>
      </c>
      <c r="D42" s="8">
        <v>53</v>
      </c>
    </row>
    <row r="43" spans="2:4" ht="15.75" customHeight="1" x14ac:dyDescent="0.25">
      <c r="B43" s="10">
        <v>41</v>
      </c>
      <c r="C43" s="11" t="s">
        <v>193</v>
      </c>
      <c r="D43" s="8">
        <v>50</v>
      </c>
    </row>
    <row r="44" spans="2:4" ht="15.75" customHeight="1" x14ac:dyDescent="0.25">
      <c r="B44" s="10">
        <v>42</v>
      </c>
      <c r="C44" s="11" t="s">
        <v>194</v>
      </c>
      <c r="D44" s="8">
        <v>53</v>
      </c>
    </row>
    <row r="45" spans="2:4" ht="15.75" customHeight="1" x14ac:dyDescent="0.25">
      <c r="B45" s="10">
        <v>43</v>
      </c>
      <c r="C45" s="11" t="s">
        <v>195</v>
      </c>
      <c r="D45" s="8">
        <v>17</v>
      </c>
    </row>
    <row r="46" spans="2:4" ht="15.75" customHeight="1" x14ac:dyDescent="0.25"/>
    <row r="47" spans="2:4" ht="15.75" customHeight="1" x14ac:dyDescent="0.25"/>
    <row r="48" spans="2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showGridLines="0" tabSelected="1" topLeftCell="A22" workbookViewId="0">
      <selection activeCell="C31" sqref="C31"/>
    </sheetView>
  </sheetViews>
  <sheetFormatPr defaultColWidth="8.7109375" defaultRowHeight="15" x14ac:dyDescent="0.25"/>
  <cols>
    <col min="3" max="3" width="40.7109375" customWidth="1"/>
  </cols>
  <sheetData>
    <row r="2" spans="2:4" ht="18.75" x14ac:dyDescent="0.3">
      <c r="B2" s="15" t="s">
        <v>66</v>
      </c>
      <c r="C2" s="15" t="s">
        <v>67</v>
      </c>
      <c r="D2" s="15" t="s">
        <v>68</v>
      </c>
    </row>
    <row r="3" spans="2:4" ht="15.75" customHeight="1" x14ac:dyDescent="0.25">
      <c r="B3" s="3">
        <v>1</v>
      </c>
      <c r="C3" s="12" t="s">
        <v>196</v>
      </c>
      <c r="D3" s="8">
        <v>90</v>
      </c>
    </row>
    <row r="4" spans="2:4" ht="15.75" customHeight="1" x14ac:dyDescent="0.25">
      <c r="B4" s="3">
        <v>2</v>
      </c>
      <c r="C4" s="12" t="s">
        <v>197</v>
      </c>
      <c r="D4" s="8">
        <v>93</v>
      </c>
    </row>
    <row r="5" spans="2:4" ht="15.75" customHeight="1" x14ac:dyDescent="0.25">
      <c r="B5" s="3">
        <v>3</v>
      </c>
      <c r="C5" s="12" t="s">
        <v>198</v>
      </c>
      <c r="D5" s="8">
        <v>91</v>
      </c>
    </row>
    <row r="6" spans="2:4" ht="15.75" customHeight="1" x14ac:dyDescent="0.25">
      <c r="B6" s="3">
        <v>4</v>
      </c>
      <c r="C6" s="12" t="s">
        <v>199</v>
      </c>
      <c r="D6" s="8">
        <v>91</v>
      </c>
    </row>
    <row r="7" spans="2:4" ht="15.75" x14ac:dyDescent="0.25">
      <c r="B7" s="3">
        <v>5</v>
      </c>
      <c r="C7" s="12" t="s">
        <v>178</v>
      </c>
      <c r="D7" s="8">
        <v>93</v>
      </c>
    </row>
    <row r="8" spans="2:4" ht="15.75" x14ac:dyDescent="0.25">
      <c r="B8" s="3">
        <v>6</v>
      </c>
      <c r="C8" s="12" t="s">
        <v>200</v>
      </c>
      <c r="D8" s="8">
        <v>71</v>
      </c>
    </row>
    <row r="9" spans="2:4" ht="15.75" x14ac:dyDescent="0.25">
      <c r="B9" s="3">
        <v>7</v>
      </c>
      <c r="C9" s="12" t="s">
        <v>201</v>
      </c>
      <c r="D9" s="8">
        <v>77</v>
      </c>
    </row>
    <row r="10" spans="2:4" ht="15.75" x14ac:dyDescent="0.25">
      <c r="B10" s="3">
        <v>8</v>
      </c>
      <c r="C10" s="12" t="s">
        <v>202</v>
      </c>
      <c r="D10" s="8">
        <v>40</v>
      </c>
    </row>
    <row r="11" spans="2:4" ht="15.75" x14ac:dyDescent="0.25">
      <c r="B11" s="3">
        <v>9</v>
      </c>
      <c r="C11" s="12" t="s">
        <v>203</v>
      </c>
      <c r="D11" s="8">
        <v>74</v>
      </c>
    </row>
    <row r="12" spans="2:4" ht="15.75" x14ac:dyDescent="0.25">
      <c r="B12" s="3">
        <v>10</v>
      </c>
      <c r="C12" s="12" t="s">
        <v>204</v>
      </c>
      <c r="D12" s="8">
        <v>72</v>
      </c>
    </row>
    <row r="13" spans="2:4" ht="15.75" x14ac:dyDescent="0.25">
      <c r="B13" s="3">
        <v>11</v>
      </c>
      <c r="C13" s="12" t="s">
        <v>205</v>
      </c>
      <c r="D13" s="8">
        <v>62</v>
      </c>
    </row>
    <row r="14" spans="2:4" ht="15.75" x14ac:dyDescent="0.25">
      <c r="B14" s="3">
        <v>12</v>
      </c>
      <c r="C14" s="12" t="s">
        <v>206</v>
      </c>
      <c r="D14" s="8">
        <v>44</v>
      </c>
    </row>
    <row r="15" spans="2:4" ht="15.75" x14ac:dyDescent="0.25">
      <c r="B15" s="3">
        <v>13</v>
      </c>
      <c r="C15" s="12" t="s">
        <v>207</v>
      </c>
      <c r="D15" s="8">
        <v>53</v>
      </c>
    </row>
    <row r="16" spans="2:4" ht="15.75" x14ac:dyDescent="0.25">
      <c r="B16" s="3">
        <v>14</v>
      </c>
      <c r="C16" s="12" t="s">
        <v>208</v>
      </c>
      <c r="D16" s="8">
        <v>42</v>
      </c>
    </row>
    <row r="17" spans="2:4" ht="15.75" x14ac:dyDescent="0.25">
      <c r="B17" s="3">
        <v>15</v>
      </c>
      <c r="C17" s="12" t="s">
        <v>209</v>
      </c>
      <c r="D17" s="8">
        <v>59</v>
      </c>
    </row>
    <row r="18" spans="2:4" ht="15.75" x14ac:dyDescent="0.25">
      <c r="B18" s="3">
        <v>16</v>
      </c>
      <c r="C18" s="12" t="s">
        <v>210</v>
      </c>
      <c r="D18" s="8">
        <v>59</v>
      </c>
    </row>
    <row r="19" spans="2:4" ht="15.75" x14ac:dyDescent="0.25">
      <c r="B19" s="3">
        <v>17</v>
      </c>
      <c r="C19" s="12" t="s">
        <v>211</v>
      </c>
      <c r="D19" s="8">
        <v>74</v>
      </c>
    </row>
    <row r="20" spans="2:4" ht="15.75" x14ac:dyDescent="0.25">
      <c r="B20" s="3">
        <v>18</v>
      </c>
      <c r="C20" s="12" t="s">
        <v>212</v>
      </c>
      <c r="D20" s="8">
        <v>54</v>
      </c>
    </row>
    <row r="21" spans="2:4" ht="15.75" x14ac:dyDescent="0.25">
      <c r="B21" s="3">
        <v>19</v>
      </c>
      <c r="C21" s="12" t="s">
        <v>213</v>
      </c>
      <c r="D21" s="8">
        <v>51</v>
      </c>
    </row>
    <row r="22" spans="2:4" ht="15.75" x14ac:dyDescent="0.25">
      <c r="B22" s="3">
        <v>20</v>
      </c>
      <c r="C22" s="12" t="s">
        <v>214</v>
      </c>
      <c r="D22" s="8">
        <v>36</v>
      </c>
    </row>
    <row r="23" spans="2:4" ht="15.75" x14ac:dyDescent="0.25">
      <c r="B23" s="3">
        <v>21</v>
      </c>
      <c r="C23" s="12" t="s">
        <v>180</v>
      </c>
      <c r="D23" s="8">
        <v>69</v>
      </c>
    </row>
    <row r="24" spans="2:4" ht="15.75" x14ac:dyDescent="0.25">
      <c r="B24" s="3">
        <v>22</v>
      </c>
      <c r="C24" s="12" t="s">
        <v>215</v>
      </c>
      <c r="D24" s="8">
        <v>77</v>
      </c>
    </row>
    <row r="25" spans="2:4" ht="15.75" x14ac:dyDescent="0.25">
      <c r="B25" s="3">
        <v>23</v>
      </c>
      <c r="C25" s="12" t="s">
        <v>216</v>
      </c>
      <c r="D25" s="8">
        <v>84</v>
      </c>
    </row>
    <row r="26" spans="2:4" ht="15.75" x14ac:dyDescent="0.25">
      <c r="B26" s="3">
        <v>24</v>
      </c>
      <c r="C26" s="12" t="s">
        <v>217</v>
      </c>
      <c r="D26" s="8">
        <v>91</v>
      </c>
    </row>
    <row r="27" spans="2:4" ht="15.75" x14ac:dyDescent="0.25">
      <c r="B27" s="3">
        <v>25</v>
      </c>
      <c r="C27" s="12" t="s">
        <v>218</v>
      </c>
      <c r="D27" s="8">
        <v>91</v>
      </c>
    </row>
    <row r="28" spans="2:4" ht="15.75" x14ac:dyDescent="0.25">
      <c r="B28" s="3">
        <v>26</v>
      </c>
      <c r="C28" s="12" t="s">
        <v>219</v>
      </c>
      <c r="D28" s="8">
        <v>92</v>
      </c>
    </row>
    <row r="29" spans="2:4" ht="15.75" x14ac:dyDescent="0.25">
      <c r="B29" s="3">
        <v>27</v>
      </c>
      <c r="C29" s="12" t="s">
        <v>220</v>
      </c>
      <c r="D29" s="8">
        <v>92</v>
      </c>
    </row>
    <row r="30" spans="2:4" ht="15.75" x14ac:dyDescent="0.25">
      <c r="B30" s="3">
        <v>28</v>
      </c>
      <c r="C30" s="12" t="s">
        <v>221</v>
      </c>
      <c r="D30" s="8">
        <v>39</v>
      </c>
    </row>
    <row r="31" spans="2:4" ht="15.75" x14ac:dyDescent="0.25">
      <c r="B31" s="3">
        <v>29</v>
      </c>
      <c r="C31" s="12" t="s">
        <v>222</v>
      </c>
      <c r="D31" s="8">
        <v>45</v>
      </c>
    </row>
    <row r="32" spans="2:4" ht="15.75" x14ac:dyDescent="0.25">
      <c r="B32" s="3">
        <v>30</v>
      </c>
      <c r="C32" s="12" t="s">
        <v>223</v>
      </c>
      <c r="D32" s="8">
        <v>77</v>
      </c>
    </row>
    <row r="33" spans="2:4" ht="15.75" x14ac:dyDescent="0.25">
      <c r="B33" s="3">
        <v>31</v>
      </c>
      <c r="C33" s="12" t="s">
        <v>224</v>
      </c>
      <c r="D33" s="8">
        <v>86</v>
      </c>
    </row>
    <row r="34" spans="2:4" ht="15.75" x14ac:dyDescent="0.25">
      <c r="B34" s="3">
        <v>32</v>
      </c>
      <c r="C34" s="12" t="s">
        <v>225</v>
      </c>
      <c r="D34" s="8">
        <v>84</v>
      </c>
    </row>
    <row r="35" spans="2:4" ht="15.75" x14ac:dyDescent="0.25">
      <c r="B35" s="3">
        <v>33</v>
      </c>
      <c r="C35" s="12" t="s">
        <v>226</v>
      </c>
      <c r="D35" s="8">
        <v>85</v>
      </c>
    </row>
    <row r="36" spans="2:4" ht="15.75" x14ac:dyDescent="0.25">
      <c r="B36" s="3">
        <v>34</v>
      </c>
      <c r="C36" s="12" t="s">
        <v>227</v>
      </c>
      <c r="D36" s="8">
        <v>94</v>
      </c>
    </row>
    <row r="37" spans="2:4" ht="15.75" x14ac:dyDescent="0.25">
      <c r="B37" s="3">
        <v>35</v>
      </c>
      <c r="C37" s="12" t="s">
        <v>228</v>
      </c>
      <c r="D37" s="8">
        <v>88</v>
      </c>
    </row>
    <row r="38" spans="2:4" ht="15.75" x14ac:dyDescent="0.25">
      <c r="B38" s="3">
        <v>36</v>
      </c>
      <c r="C38" s="12" t="s">
        <v>229</v>
      </c>
      <c r="D38" s="8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43"/>
  <sheetViews>
    <sheetView showGridLines="0" topLeftCell="C1" workbookViewId="0">
      <selection activeCell="G49" sqref="G49"/>
    </sheetView>
  </sheetViews>
  <sheetFormatPr defaultColWidth="8.7109375" defaultRowHeight="15" x14ac:dyDescent="0.25"/>
  <cols>
    <col min="3" max="3" width="49.7109375" customWidth="1"/>
    <col min="4" max="6" width="8.7109375" style="2"/>
    <col min="7" max="7" width="21.7109375" style="2" bestFit="1" customWidth="1"/>
    <col min="8" max="8" width="63.7109375" customWidth="1"/>
  </cols>
  <sheetData>
    <row r="2" spans="2:8" ht="23.25" customHeight="1" x14ac:dyDescent="0.3">
      <c r="B2" s="16" t="s">
        <v>66</v>
      </c>
      <c r="C2" s="15" t="s">
        <v>67</v>
      </c>
      <c r="D2" s="15" t="s">
        <v>68</v>
      </c>
      <c r="E2" s="15" t="s">
        <v>307</v>
      </c>
      <c r="F2" s="15" t="s">
        <v>308</v>
      </c>
      <c r="G2" s="15" t="s">
        <v>280</v>
      </c>
      <c r="H2" s="15" t="s">
        <v>318</v>
      </c>
    </row>
    <row r="3" spans="2:8" ht="15.75" hidden="1" x14ac:dyDescent="0.25">
      <c r="B3" s="3">
        <v>1</v>
      </c>
      <c r="C3" s="17" t="s">
        <v>230</v>
      </c>
      <c r="D3" s="18">
        <v>24</v>
      </c>
      <c r="E3" s="18"/>
      <c r="F3" s="18"/>
      <c r="G3" s="8" t="s">
        <v>231</v>
      </c>
      <c r="H3" s="22"/>
    </row>
    <row r="4" spans="2:8" ht="15.75" x14ac:dyDescent="0.25">
      <c r="B4" s="3">
        <v>2</v>
      </c>
      <c r="C4" s="23" t="s">
        <v>232</v>
      </c>
      <c r="D4" s="26">
        <v>41</v>
      </c>
      <c r="E4" s="26">
        <v>21</v>
      </c>
      <c r="F4" s="26">
        <v>39</v>
      </c>
      <c r="G4" s="5" t="s">
        <v>231</v>
      </c>
      <c r="H4" s="22" t="s">
        <v>304</v>
      </c>
    </row>
    <row r="5" spans="2:8" ht="15.75" hidden="1" x14ac:dyDescent="0.25">
      <c r="B5" s="3">
        <v>3</v>
      </c>
      <c r="C5" s="17" t="s">
        <v>233</v>
      </c>
      <c r="D5" s="18">
        <v>30</v>
      </c>
      <c r="E5" s="18"/>
      <c r="F5" s="18"/>
      <c r="G5" s="8" t="s">
        <v>234</v>
      </c>
      <c r="H5" s="22"/>
    </row>
    <row r="6" spans="2:8" ht="15.75" hidden="1" x14ac:dyDescent="0.25">
      <c r="B6" s="3">
        <v>4</v>
      </c>
      <c r="C6" s="17" t="s">
        <v>235</v>
      </c>
      <c r="D6" s="18">
        <v>17</v>
      </c>
      <c r="E6" s="18"/>
      <c r="F6" s="18"/>
      <c r="G6" s="8" t="s">
        <v>236</v>
      </c>
      <c r="H6" s="22"/>
    </row>
    <row r="7" spans="2:8" ht="15.75" x14ac:dyDescent="0.25">
      <c r="B7" s="3">
        <v>5</v>
      </c>
      <c r="C7" s="23" t="s">
        <v>237</v>
      </c>
      <c r="D7" s="26">
        <v>30</v>
      </c>
      <c r="E7" s="26">
        <v>49</v>
      </c>
      <c r="F7" s="26">
        <v>37</v>
      </c>
      <c r="G7" s="27" t="s">
        <v>309</v>
      </c>
      <c r="H7" s="22" t="s">
        <v>311</v>
      </c>
    </row>
    <row r="8" spans="2:8" ht="15.75" hidden="1" x14ac:dyDescent="0.25">
      <c r="B8" s="3">
        <v>6</v>
      </c>
      <c r="C8" s="17" t="s">
        <v>238</v>
      </c>
      <c r="D8" s="18">
        <v>21</v>
      </c>
      <c r="E8" s="18"/>
      <c r="F8" s="18"/>
      <c r="G8" s="8" t="s">
        <v>236</v>
      </c>
      <c r="H8" s="22"/>
    </row>
    <row r="9" spans="2:8" ht="15.75" hidden="1" x14ac:dyDescent="0.25">
      <c r="B9" s="3">
        <v>7</v>
      </c>
      <c r="C9" s="17" t="s">
        <v>239</v>
      </c>
      <c r="D9" s="18">
        <v>28</v>
      </c>
      <c r="E9" s="18"/>
      <c r="F9" s="18"/>
      <c r="G9" s="8" t="s">
        <v>236</v>
      </c>
      <c r="H9" s="22"/>
    </row>
    <row r="10" spans="2:8" ht="15.75" hidden="1" x14ac:dyDescent="0.25">
      <c r="B10" s="3">
        <v>8</v>
      </c>
      <c r="C10" s="17" t="s">
        <v>240</v>
      </c>
      <c r="D10" s="18">
        <v>13</v>
      </c>
      <c r="E10" s="18"/>
      <c r="F10" s="18"/>
      <c r="G10" s="8" t="s">
        <v>236</v>
      </c>
      <c r="H10" s="22"/>
    </row>
    <row r="11" spans="2:8" ht="15.75" hidden="1" x14ac:dyDescent="0.25">
      <c r="B11" s="3">
        <v>9</v>
      </c>
      <c r="C11" s="17" t="s">
        <v>241</v>
      </c>
      <c r="D11" s="18">
        <v>12</v>
      </c>
      <c r="E11" s="18"/>
      <c r="F11" s="18"/>
      <c r="G11" s="8" t="s">
        <v>236</v>
      </c>
      <c r="H11" s="22"/>
    </row>
    <row r="12" spans="2:8" ht="15.75" hidden="1" x14ac:dyDescent="0.25">
      <c r="B12" s="3">
        <v>10</v>
      </c>
      <c r="C12" s="17" t="s">
        <v>242</v>
      </c>
      <c r="D12" s="18">
        <v>17</v>
      </c>
      <c r="E12" s="18"/>
      <c r="F12" s="18"/>
      <c r="G12" s="8" t="s">
        <v>236</v>
      </c>
      <c r="H12" s="22"/>
    </row>
    <row r="13" spans="2:8" ht="15.75" hidden="1" x14ac:dyDescent="0.25">
      <c r="B13" s="3">
        <v>11</v>
      </c>
      <c r="C13" s="17" t="s">
        <v>243</v>
      </c>
      <c r="D13" s="18">
        <v>12</v>
      </c>
      <c r="E13" s="18"/>
      <c r="F13" s="18"/>
      <c r="G13" s="8" t="s">
        <v>236</v>
      </c>
      <c r="H13" s="22"/>
    </row>
    <row r="14" spans="2:8" ht="15.75" hidden="1" x14ac:dyDescent="0.25">
      <c r="B14" s="3">
        <v>12</v>
      </c>
      <c r="C14" s="17" t="s">
        <v>244</v>
      </c>
      <c r="D14" s="18">
        <v>14</v>
      </c>
      <c r="E14" s="18"/>
      <c r="F14" s="18"/>
      <c r="G14" s="8" t="s">
        <v>236</v>
      </c>
      <c r="H14" s="22"/>
    </row>
    <row r="15" spans="2:8" ht="15.75" hidden="1" x14ac:dyDescent="0.25">
      <c r="B15" s="3">
        <v>13</v>
      </c>
      <c r="C15" s="17" t="s">
        <v>245</v>
      </c>
      <c r="D15" s="18">
        <v>55</v>
      </c>
      <c r="E15" s="18"/>
      <c r="F15" s="18"/>
      <c r="G15" s="8" t="s">
        <v>234</v>
      </c>
      <c r="H15" s="22"/>
    </row>
    <row r="16" spans="2:8" ht="15.75" hidden="1" x14ac:dyDescent="0.25">
      <c r="B16" s="3">
        <v>14</v>
      </c>
      <c r="C16" s="17" t="s">
        <v>246</v>
      </c>
      <c r="D16" s="18">
        <v>60</v>
      </c>
      <c r="E16" s="18"/>
      <c r="F16" s="18"/>
      <c r="G16" s="8" t="s">
        <v>247</v>
      </c>
      <c r="H16" s="22"/>
    </row>
    <row r="17" spans="2:8" ht="15.75" hidden="1" x14ac:dyDescent="0.25">
      <c r="B17" s="3">
        <v>15</v>
      </c>
      <c r="C17" s="17" t="s">
        <v>248</v>
      </c>
      <c r="D17" s="18">
        <v>11</v>
      </c>
      <c r="E17" s="18"/>
      <c r="F17" s="18"/>
      <c r="G17" s="8" t="s">
        <v>234</v>
      </c>
      <c r="H17" s="22"/>
    </row>
    <row r="18" spans="2:8" ht="15.75" hidden="1" x14ac:dyDescent="0.25">
      <c r="B18" s="3">
        <v>16</v>
      </c>
      <c r="C18" s="17" t="s">
        <v>249</v>
      </c>
      <c r="D18" s="18">
        <v>41</v>
      </c>
      <c r="E18" s="18"/>
      <c r="F18" s="18"/>
      <c r="G18" s="8" t="s">
        <v>250</v>
      </c>
      <c r="H18" s="22"/>
    </row>
    <row r="19" spans="2:8" ht="15.75" hidden="1" x14ac:dyDescent="0.25">
      <c r="B19" s="3">
        <v>17</v>
      </c>
      <c r="C19" s="17" t="s">
        <v>251</v>
      </c>
      <c r="D19" s="18">
        <v>19</v>
      </c>
      <c r="E19" s="18"/>
      <c r="F19" s="18"/>
      <c r="G19" s="8" t="s">
        <v>250</v>
      </c>
      <c r="H19" s="22"/>
    </row>
    <row r="20" spans="2:8" ht="15.75" hidden="1" x14ac:dyDescent="0.25">
      <c r="B20" s="3">
        <v>18</v>
      </c>
      <c r="C20" s="17" t="s">
        <v>252</v>
      </c>
      <c r="D20" s="18">
        <v>12</v>
      </c>
      <c r="E20" s="18"/>
      <c r="F20" s="18"/>
      <c r="G20" s="8" t="s">
        <v>250</v>
      </c>
      <c r="H20" s="22"/>
    </row>
    <row r="21" spans="2:8" ht="15.75" hidden="1" x14ac:dyDescent="0.25">
      <c r="B21" s="3">
        <v>19</v>
      </c>
      <c r="C21" s="17" t="s">
        <v>253</v>
      </c>
      <c r="D21" s="18">
        <v>63</v>
      </c>
      <c r="E21" s="18"/>
      <c r="F21" s="18"/>
      <c r="G21" s="8" t="s">
        <v>254</v>
      </c>
      <c r="H21" s="22"/>
    </row>
    <row r="22" spans="2:8" ht="15.75" x14ac:dyDescent="0.25">
      <c r="B22" s="3">
        <v>20</v>
      </c>
      <c r="C22" s="23" t="s">
        <v>255</v>
      </c>
      <c r="D22" s="26">
        <v>27</v>
      </c>
      <c r="E22" s="26">
        <v>26</v>
      </c>
      <c r="F22" s="26">
        <v>38</v>
      </c>
      <c r="G22" s="27" t="s">
        <v>310</v>
      </c>
      <c r="H22" s="22" t="s">
        <v>306</v>
      </c>
    </row>
    <row r="23" spans="2:8" ht="15.75" hidden="1" x14ac:dyDescent="0.25">
      <c r="B23" s="3">
        <v>21</v>
      </c>
      <c r="C23" s="17" t="s">
        <v>256</v>
      </c>
      <c r="D23" s="18">
        <v>11</v>
      </c>
      <c r="E23" s="18"/>
      <c r="F23" s="18"/>
      <c r="G23" s="8" t="s">
        <v>254</v>
      </c>
      <c r="H23" s="22"/>
    </row>
    <row r="24" spans="2:8" ht="15.75" hidden="1" x14ac:dyDescent="0.25">
      <c r="B24" s="3">
        <v>22</v>
      </c>
      <c r="C24" s="24" t="s">
        <v>257</v>
      </c>
      <c r="D24" s="18">
        <v>52</v>
      </c>
      <c r="E24" s="18">
        <v>50</v>
      </c>
      <c r="F24" s="18">
        <v>54</v>
      </c>
      <c r="G24" s="8" t="s">
        <v>258</v>
      </c>
      <c r="H24" s="22"/>
    </row>
    <row r="25" spans="2:8" ht="15.75" hidden="1" x14ac:dyDescent="0.25">
      <c r="B25" s="3">
        <v>23</v>
      </c>
      <c r="C25" s="17" t="s">
        <v>259</v>
      </c>
      <c r="D25" s="18">
        <v>53</v>
      </c>
      <c r="E25" s="18"/>
      <c r="F25" s="18"/>
      <c r="G25" s="8" t="s">
        <v>258</v>
      </c>
      <c r="H25" s="22"/>
    </row>
    <row r="26" spans="2:8" ht="15.75" hidden="1" x14ac:dyDescent="0.25">
      <c r="B26" s="3">
        <v>24</v>
      </c>
      <c r="C26" s="17" t="s">
        <v>260</v>
      </c>
      <c r="D26" s="18">
        <v>36</v>
      </c>
      <c r="E26" s="18"/>
      <c r="F26" s="18"/>
      <c r="G26" s="8" t="s">
        <v>258</v>
      </c>
      <c r="H26" s="22"/>
    </row>
    <row r="27" spans="2:8" ht="15.75" hidden="1" x14ac:dyDescent="0.25">
      <c r="B27" s="3">
        <v>25</v>
      </c>
      <c r="C27" s="17" t="s">
        <v>261</v>
      </c>
      <c r="D27" s="18">
        <v>49</v>
      </c>
      <c r="E27" s="18"/>
      <c r="F27" s="18"/>
      <c r="G27" s="8" t="s">
        <v>258</v>
      </c>
      <c r="H27" s="22"/>
    </row>
    <row r="28" spans="2:8" ht="15.75" hidden="1" x14ac:dyDescent="0.25">
      <c r="B28" s="3">
        <v>26</v>
      </c>
      <c r="C28" s="17" t="s">
        <v>262</v>
      </c>
      <c r="D28" s="18">
        <v>20</v>
      </c>
      <c r="E28" s="18"/>
      <c r="F28" s="18"/>
      <c r="G28" s="8" t="s">
        <v>258</v>
      </c>
      <c r="H28" s="22"/>
    </row>
    <row r="29" spans="2:8" ht="15.75" hidden="1" x14ac:dyDescent="0.25">
      <c r="B29" s="3">
        <v>27</v>
      </c>
      <c r="C29" s="17" t="s">
        <v>263</v>
      </c>
      <c r="D29" s="18">
        <v>42</v>
      </c>
      <c r="E29" s="18"/>
      <c r="F29" s="18"/>
      <c r="G29" s="8" t="s">
        <v>258</v>
      </c>
      <c r="H29" s="22"/>
    </row>
    <row r="30" spans="2:8" ht="15.75" hidden="1" x14ac:dyDescent="0.25">
      <c r="B30" s="3">
        <v>28</v>
      </c>
      <c r="C30" s="17" t="s">
        <v>264</v>
      </c>
      <c r="D30" s="18">
        <v>20</v>
      </c>
      <c r="E30" s="18"/>
      <c r="F30" s="18"/>
      <c r="G30" s="8" t="s">
        <v>258</v>
      </c>
      <c r="H30" s="22"/>
    </row>
    <row r="31" spans="2:8" ht="15.75" hidden="1" x14ac:dyDescent="0.25">
      <c r="B31" s="3">
        <v>29</v>
      </c>
      <c r="C31" s="17" t="s">
        <v>265</v>
      </c>
      <c r="D31" s="18">
        <v>25</v>
      </c>
      <c r="E31" s="18"/>
      <c r="F31" s="18"/>
      <c r="G31" s="8" t="s">
        <v>258</v>
      </c>
      <c r="H31" s="22"/>
    </row>
    <row r="32" spans="2:8" ht="15.75" hidden="1" x14ac:dyDescent="0.25">
      <c r="B32" s="3">
        <v>30</v>
      </c>
      <c r="C32" s="17" t="s">
        <v>266</v>
      </c>
      <c r="D32" s="18">
        <v>19</v>
      </c>
      <c r="E32" s="18"/>
      <c r="F32" s="18"/>
      <c r="G32" s="8" t="s">
        <v>258</v>
      </c>
      <c r="H32" s="22"/>
    </row>
    <row r="33" spans="2:8" ht="15.75" hidden="1" x14ac:dyDescent="0.25">
      <c r="B33" s="3">
        <v>31</v>
      </c>
      <c r="C33" s="17" t="s">
        <v>267</v>
      </c>
      <c r="D33" s="18">
        <v>17</v>
      </c>
      <c r="E33" s="18"/>
      <c r="F33" s="18"/>
      <c r="G33" s="8" t="s">
        <v>258</v>
      </c>
      <c r="H33" s="22"/>
    </row>
    <row r="34" spans="2:8" ht="15.75" hidden="1" x14ac:dyDescent="0.25">
      <c r="B34" s="3">
        <v>32</v>
      </c>
      <c r="C34" s="17" t="s">
        <v>268</v>
      </c>
      <c r="D34" s="18">
        <v>18</v>
      </c>
      <c r="E34" s="18"/>
      <c r="F34" s="18"/>
      <c r="G34" s="8" t="s">
        <v>258</v>
      </c>
      <c r="H34" s="22"/>
    </row>
    <row r="35" spans="2:8" ht="15.75" hidden="1" x14ac:dyDescent="0.25">
      <c r="B35" s="3">
        <v>33</v>
      </c>
      <c r="C35" s="17" t="s">
        <v>269</v>
      </c>
      <c r="D35" s="18">
        <v>48</v>
      </c>
      <c r="E35" s="18"/>
      <c r="F35" s="18"/>
      <c r="G35" s="8" t="s">
        <v>270</v>
      </c>
      <c r="H35" s="22"/>
    </row>
    <row r="36" spans="2:8" ht="15.75" hidden="1" x14ac:dyDescent="0.25">
      <c r="B36" s="3">
        <v>34</v>
      </c>
      <c r="C36" s="17" t="s">
        <v>271</v>
      </c>
      <c r="D36" s="18">
        <v>21</v>
      </c>
      <c r="E36" s="18"/>
      <c r="F36" s="18"/>
      <c r="G36" s="8" t="s">
        <v>272</v>
      </c>
      <c r="H36" s="22"/>
    </row>
    <row r="37" spans="2:8" ht="15.75" hidden="1" x14ac:dyDescent="0.25">
      <c r="B37" s="3">
        <v>35</v>
      </c>
      <c r="C37" s="24" t="s">
        <v>273</v>
      </c>
      <c r="D37" s="18">
        <v>11</v>
      </c>
      <c r="E37" s="18"/>
      <c r="F37" s="18"/>
      <c r="G37" s="8" t="s">
        <v>247</v>
      </c>
      <c r="H37" s="22" t="s">
        <v>305</v>
      </c>
    </row>
    <row r="38" spans="2:8" ht="15.75" hidden="1" x14ac:dyDescent="0.25">
      <c r="B38" s="3">
        <v>36</v>
      </c>
      <c r="C38" s="17" t="s">
        <v>274</v>
      </c>
      <c r="D38" s="18">
        <v>2</v>
      </c>
      <c r="E38" s="18"/>
      <c r="F38" s="18"/>
      <c r="G38" s="8" t="s">
        <v>247</v>
      </c>
      <c r="H38" s="22"/>
    </row>
    <row r="39" spans="2:8" ht="15.75" x14ac:dyDescent="0.25">
      <c r="B39" s="3">
        <v>37</v>
      </c>
      <c r="C39" s="23" t="s">
        <v>275</v>
      </c>
      <c r="D39" s="26">
        <v>27</v>
      </c>
      <c r="E39" s="26">
        <v>29</v>
      </c>
      <c r="F39" s="26">
        <v>39</v>
      </c>
      <c r="G39" s="5" t="s">
        <v>247</v>
      </c>
      <c r="H39" s="22" t="s">
        <v>305</v>
      </c>
    </row>
    <row r="40" spans="2:8" ht="15.75" hidden="1" x14ac:dyDescent="0.25">
      <c r="B40" s="3">
        <v>38</v>
      </c>
      <c r="C40" s="17" t="s">
        <v>276</v>
      </c>
      <c r="D40" s="18">
        <v>41</v>
      </c>
      <c r="E40" s="18"/>
      <c r="F40" s="18"/>
      <c r="G40" s="8" t="s">
        <v>277</v>
      </c>
      <c r="H40" s="22"/>
    </row>
    <row r="41" spans="2:8" ht="15.75" x14ac:dyDescent="0.25">
      <c r="B41" s="3">
        <v>39</v>
      </c>
      <c r="C41" s="23" t="s">
        <v>278</v>
      </c>
      <c r="D41" s="26">
        <v>56</v>
      </c>
      <c r="E41" s="26">
        <v>33</v>
      </c>
      <c r="F41" s="26">
        <v>53</v>
      </c>
      <c r="G41" s="5" t="s">
        <v>279</v>
      </c>
      <c r="H41" s="22" t="s">
        <v>305</v>
      </c>
    </row>
    <row r="42" spans="2:8" ht="15.75" x14ac:dyDescent="0.25">
      <c r="C42" s="23" t="s">
        <v>312</v>
      </c>
      <c r="D42" s="14">
        <v>33</v>
      </c>
      <c r="E42" s="14">
        <v>13</v>
      </c>
      <c r="F42" s="14">
        <v>30</v>
      </c>
      <c r="G42" s="14" t="s">
        <v>313</v>
      </c>
      <c r="H42" s="25" t="s">
        <v>314</v>
      </c>
    </row>
    <row r="43" spans="2:8" ht="15.75" x14ac:dyDescent="0.25">
      <c r="C43" s="23" t="s">
        <v>315</v>
      </c>
      <c r="D43" s="14">
        <v>48</v>
      </c>
      <c r="E43" s="14">
        <v>52</v>
      </c>
      <c r="F43" s="14">
        <v>42</v>
      </c>
      <c r="G43" s="14" t="s">
        <v>316</v>
      </c>
      <c r="H43" s="22" t="s">
        <v>317</v>
      </c>
    </row>
  </sheetData>
  <autoFilter ref="B2:G43">
    <filterColumn colId="1">
      <colorFilter dxfId="1"/>
    </filterColumn>
  </autoFilter>
  <hyperlinks>
    <hyperlink ref="C42" r:id="rId1"/>
    <hyperlink ref="C43" r:id="rId2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showGridLines="0" topLeftCell="A4" workbookViewId="0">
      <selection activeCell="C5" sqref="C5"/>
    </sheetView>
  </sheetViews>
  <sheetFormatPr defaultColWidth="8.7109375" defaultRowHeight="15" x14ac:dyDescent="0.25"/>
  <cols>
    <col min="3" max="3" width="37.28515625" customWidth="1"/>
    <col min="4" max="4" width="8.7109375" style="2"/>
  </cols>
  <sheetData>
    <row r="2" spans="2:4" ht="28.5" customHeight="1" x14ac:dyDescent="0.25">
      <c r="B2" s="19" t="s">
        <v>66</v>
      </c>
      <c r="C2" s="19" t="s">
        <v>67</v>
      </c>
      <c r="D2" s="19" t="s">
        <v>68</v>
      </c>
    </row>
    <row r="3" spans="2:4" x14ac:dyDescent="0.25">
      <c r="B3" s="3">
        <v>1</v>
      </c>
      <c r="C3" s="13" t="s">
        <v>281</v>
      </c>
      <c r="D3" s="3">
        <v>93</v>
      </c>
    </row>
    <row r="4" spans="2:4" x14ac:dyDescent="0.25">
      <c r="B4" s="3">
        <v>2</v>
      </c>
      <c r="C4" s="9" t="s">
        <v>282</v>
      </c>
      <c r="D4" s="3">
        <v>94</v>
      </c>
    </row>
    <row r="5" spans="2:4" x14ac:dyDescent="0.25">
      <c r="B5" s="3">
        <v>3</v>
      </c>
      <c r="C5" s="9" t="s">
        <v>283</v>
      </c>
      <c r="D5" s="3">
        <v>88</v>
      </c>
    </row>
    <row r="6" spans="2:4" x14ac:dyDescent="0.25">
      <c r="B6" s="3">
        <v>4</v>
      </c>
      <c r="C6" s="9" t="s">
        <v>284</v>
      </c>
      <c r="D6" s="3">
        <v>67</v>
      </c>
    </row>
    <row r="7" spans="2:4" x14ac:dyDescent="0.25">
      <c r="B7" s="3">
        <v>5</v>
      </c>
      <c r="C7" s="9" t="s">
        <v>285</v>
      </c>
      <c r="D7" s="3">
        <v>58</v>
      </c>
    </row>
    <row r="8" spans="2:4" x14ac:dyDescent="0.25">
      <c r="B8" s="3">
        <v>6</v>
      </c>
      <c r="C8" s="9" t="s">
        <v>286</v>
      </c>
      <c r="D8" s="3">
        <v>73</v>
      </c>
    </row>
    <row r="9" spans="2:4" x14ac:dyDescent="0.25">
      <c r="B9" s="3">
        <v>7</v>
      </c>
      <c r="C9" s="9" t="s">
        <v>219</v>
      </c>
      <c r="D9" s="3">
        <v>92</v>
      </c>
    </row>
    <row r="10" spans="2:4" x14ac:dyDescent="0.25">
      <c r="B10" s="3">
        <v>8</v>
      </c>
      <c r="C10" s="9" t="s">
        <v>287</v>
      </c>
      <c r="D10" s="3">
        <v>73</v>
      </c>
    </row>
    <row r="11" spans="2:4" x14ac:dyDescent="0.25">
      <c r="B11" s="3">
        <v>9</v>
      </c>
      <c r="C11" s="9" t="s">
        <v>288</v>
      </c>
      <c r="D11" s="3">
        <v>93</v>
      </c>
    </row>
    <row r="12" spans="2:4" x14ac:dyDescent="0.25">
      <c r="B12" s="3">
        <v>10</v>
      </c>
      <c r="C12" s="9" t="s">
        <v>289</v>
      </c>
      <c r="D12" s="3">
        <v>91</v>
      </c>
    </row>
    <row r="13" spans="2:4" x14ac:dyDescent="0.25">
      <c r="B13" s="3">
        <v>11</v>
      </c>
      <c r="C13" s="9" t="s">
        <v>290</v>
      </c>
      <c r="D13" s="3">
        <v>88</v>
      </c>
    </row>
    <row r="14" spans="2:4" x14ac:dyDescent="0.25">
      <c r="B14" s="3">
        <v>12</v>
      </c>
      <c r="C14" s="9" t="s">
        <v>291</v>
      </c>
      <c r="D14" s="3">
        <v>87</v>
      </c>
    </row>
    <row r="15" spans="2:4" x14ac:dyDescent="0.25">
      <c r="B15" s="3">
        <v>13</v>
      </c>
      <c r="C15" s="9" t="s">
        <v>292</v>
      </c>
      <c r="D15" s="3">
        <v>78</v>
      </c>
    </row>
    <row r="16" spans="2:4" x14ac:dyDescent="0.25">
      <c r="B16" s="3">
        <v>14</v>
      </c>
      <c r="C16" s="9" t="s">
        <v>198</v>
      </c>
      <c r="D16" s="3">
        <v>91</v>
      </c>
    </row>
    <row r="17" spans="2:4" x14ac:dyDescent="0.25">
      <c r="B17" s="3">
        <v>15</v>
      </c>
      <c r="C17" s="9" t="s">
        <v>293</v>
      </c>
      <c r="D17" s="3">
        <v>93</v>
      </c>
    </row>
    <row r="18" spans="2:4" x14ac:dyDescent="0.25">
      <c r="B18" s="3">
        <v>16</v>
      </c>
      <c r="C18" s="9" t="s">
        <v>294</v>
      </c>
      <c r="D18" s="3">
        <v>86</v>
      </c>
    </row>
    <row r="19" spans="2:4" x14ac:dyDescent="0.25">
      <c r="B19" s="3">
        <v>17</v>
      </c>
      <c r="C19" s="9" t="s">
        <v>208</v>
      </c>
      <c r="D19" s="3">
        <v>42</v>
      </c>
    </row>
    <row r="20" spans="2:4" x14ac:dyDescent="0.25">
      <c r="B20" s="3">
        <v>18</v>
      </c>
      <c r="C20" s="9" t="s">
        <v>295</v>
      </c>
      <c r="D20" s="3">
        <v>50</v>
      </c>
    </row>
    <row r="21" spans="2:4" x14ac:dyDescent="0.25">
      <c r="B21" s="3">
        <v>19</v>
      </c>
      <c r="C21" s="9" t="s">
        <v>296</v>
      </c>
      <c r="D21" s="3">
        <v>60</v>
      </c>
    </row>
    <row r="22" spans="2:4" x14ac:dyDescent="0.25">
      <c r="B22" s="3">
        <v>20</v>
      </c>
      <c r="C22" s="9" t="s">
        <v>297</v>
      </c>
      <c r="D22" s="3">
        <v>68</v>
      </c>
    </row>
    <row r="23" spans="2:4" x14ac:dyDescent="0.25">
      <c r="B23" s="3">
        <v>21</v>
      </c>
      <c r="C23" s="9" t="s">
        <v>298</v>
      </c>
      <c r="D23" s="3">
        <v>80</v>
      </c>
    </row>
    <row r="24" spans="2:4" x14ac:dyDescent="0.25">
      <c r="B24" s="3">
        <v>22</v>
      </c>
      <c r="C24" s="9" t="s">
        <v>299</v>
      </c>
      <c r="D24" s="3">
        <v>58</v>
      </c>
    </row>
    <row r="25" spans="2:4" x14ac:dyDescent="0.25">
      <c r="B25" s="3">
        <v>23</v>
      </c>
      <c r="C25" s="9" t="s">
        <v>300</v>
      </c>
      <c r="D25" s="3">
        <v>40</v>
      </c>
    </row>
    <row r="26" spans="2:4" x14ac:dyDescent="0.25">
      <c r="B26" s="3">
        <v>24</v>
      </c>
      <c r="C26" s="9" t="s">
        <v>301</v>
      </c>
      <c r="D26" s="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1"/>
  <sheetViews>
    <sheetView showGridLines="0" topLeftCell="A22" workbookViewId="0">
      <selection activeCell="D4" sqref="D4"/>
    </sheetView>
  </sheetViews>
  <sheetFormatPr defaultColWidth="8.7109375" defaultRowHeight="15" x14ac:dyDescent="0.25"/>
  <cols>
    <col min="3" max="3" width="14.7109375" style="2" customWidth="1"/>
    <col min="4" max="4" width="52" style="1" customWidth="1"/>
  </cols>
  <sheetData>
    <row r="3" spans="3:6" ht="18.75" x14ac:dyDescent="0.3">
      <c r="C3" s="20" t="s">
        <v>66</v>
      </c>
      <c r="D3" s="20" t="s">
        <v>67</v>
      </c>
      <c r="E3" s="20" t="s">
        <v>68</v>
      </c>
      <c r="F3" s="20" t="s">
        <v>69</v>
      </c>
    </row>
    <row r="4" spans="3:6" ht="15.75" x14ac:dyDescent="0.25">
      <c r="C4" s="3">
        <v>1</v>
      </c>
      <c r="D4" s="21" t="s">
        <v>33</v>
      </c>
      <c r="E4" s="3">
        <v>25</v>
      </c>
      <c r="F4" s="3">
        <v>35</v>
      </c>
    </row>
    <row r="5" spans="3:6" ht="15.75" x14ac:dyDescent="0.25">
      <c r="C5" s="3">
        <v>2</v>
      </c>
      <c r="D5" s="21" t="s">
        <v>32</v>
      </c>
      <c r="E5" s="3">
        <v>37</v>
      </c>
      <c r="F5" s="3">
        <v>48</v>
      </c>
    </row>
    <row r="6" spans="3:6" ht="15.75" x14ac:dyDescent="0.25">
      <c r="C6" s="3">
        <v>3</v>
      </c>
      <c r="D6" s="21" t="s">
        <v>3</v>
      </c>
      <c r="E6" s="3">
        <v>22</v>
      </c>
      <c r="F6" s="3">
        <v>28</v>
      </c>
    </row>
    <row r="7" spans="3:6" ht="15.75" x14ac:dyDescent="0.25">
      <c r="C7" s="3">
        <v>4</v>
      </c>
      <c r="D7" s="21" t="s">
        <v>34</v>
      </c>
      <c r="E7" s="3">
        <v>22</v>
      </c>
      <c r="F7" s="3">
        <v>40</v>
      </c>
    </row>
    <row r="8" spans="3:6" ht="15.75" x14ac:dyDescent="0.25">
      <c r="C8" s="3">
        <v>5</v>
      </c>
      <c r="D8" s="21" t="s">
        <v>35</v>
      </c>
      <c r="E8" s="3">
        <v>17</v>
      </c>
      <c r="F8" s="3">
        <v>34</v>
      </c>
    </row>
    <row r="9" spans="3:6" ht="15.75" x14ac:dyDescent="0.25">
      <c r="C9" s="3">
        <v>6</v>
      </c>
      <c r="D9" s="21" t="s">
        <v>36</v>
      </c>
      <c r="E9" s="3">
        <v>22</v>
      </c>
      <c r="F9" s="3">
        <v>32</v>
      </c>
    </row>
    <row r="10" spans="3:6" ht="15.75" x14ac:dyDescent="0.25">
      <c r="C10" s="3">
        <v>7</v>
      </c>
      <c r="D10" s="21" t="s">
        <v>37</v>
      </c>
      <c r="E10" s="3">
        <v>38</v>
      </c>
      <c r="F10" s="3">
        <v>35</v>
      </c>
    </row>
    <row r="11" spans="3:6" ht="15.75" x14ac:dyDescent="0.25">
      <c r="C11" s="3">
        <v>8</v>
      </c>
      <c r="D11" s="21" t="s">
        <v>38</v>
      </c>
      <c r="E11" s="3">
        <v>15</v>
      </c>
      <c r="F11" s="3">
        <v>27</v>
      </c>
    </row>
    <row r="12" spans="3:6" ht="15.75" x14ac:dyDescent="0.25">
      <c r="C12" s="3">
        <v>9</v>
      </c>
      <c r="D12" s="21" t="s">
        <v>39</v>
      </c>
      <c r="E12" s="3">
        <v>27</v>
      </c>
      <c r="F12" s="3">
        <v>46</v>
      </c>
    </row>
    <row r="13" spans="3:6" ht="15.75" x14ac:dyDescent="0.25">
      <c r="C13" s="3">
        <v>10</v>
      </c>
      <c r="D13" s="21" t="s">
        <v>40</v>
      </c>
      <c r="E13" s="3">
        <v>31</v>
      </c>
      <c r="F13" s="3">
        <v>32</v>
      </c>
    </row>
    <row r="14" spans="3:6" ht="15.75" x14ac:dyDescent="0.25">
      <c r="C14" s="3">
        <v>11</v>
      </c>
      <c r="D14" s="21" t="s">
        <v>41</v>
      </c>
      <c r="E14" s="3">
        <v>15</v>
      </c>
      <c r="F14" s="3">
        <v>35</v>
      </c>
    </row>
    <row r="15" spans="3:6" ht="15.75" x14ac:dyDescent="0.25">
      <c r="C15" s="3">
        <v>12</v>
      </c>
      <c r="D15" s="21" t="s">
        <v>42</v>
      </c>
      <c r="E15" s="3">
        <v>55</v>
      </c>
      <c r="F15" s="3">
        <v>57</v>
      </c>
    </row>
    <row r="16" spans="3:6" ht="15.75" x14ac:dyDescent="0.25">
      <c r="C16" s="3">
        <v>13</v>
      </c>
      <c r="D16" s="21" t="s">
        <v>28</v>
      </c>
      <c r="E16" s="3">
        <v>25</v>
      </c>
      <c r="F16" s="3">
        <v>38</v>
      </c>
    </row>
    <row r="17" spans="3:6" ht="15.75" x14ac:dyDescent="0.25">
      <c r="C17" s="3">
        <v>14</v>
      </c>
      <c r="D17" s="21" t="s">
        <v>43</v>
      </c>
      <c r="E17" s="3">
        <v>27</v>
      </c>
      <c r="F17" s="3">
        <v>46</v>
      </c>
    </row>
    <row r="18" spans="3:6" ht="15.75" x14ac:dyDescent="0.25">
      <c r="C18" s="3">
        <v>15</v>
      </c>
      <c r="D18" s="21" t="s">
        <v>44</v>
      </c>
      <c r="E18" s="3">
        <v>29</v>
      </c>
      <c r="F18" s="3">
        <v>47</v>
      </c>
    </row>
    <row r="19" spans="3:6" ht="15.75" x14ac:dyDescent="0.25">
      <c r="C19" s="3">
        <v>16</v>
      </c>
      <c r="D19" s="21" t="s">
        <v>45</v>
      </c>
      <c r="E19" s="3">
        <v>38</v>
      </c>
      <c r="F19" s="3">
        <v>45</v>
      </c>
    </row>
    <row r="20" spans="3:6" ht="15.75" x14ac:dyDescent="0.25">
      <c r="C20" s="3">
        <v>17</v>
      </c>
      <c r="D20" s="21" t="s">
        <v>46</v>
      </c>
      <c r="E20" s="3">
        <v>73</v>
      </c>
      <c r="F20" s="3">
        <v>38</v>
      </c>
    </row>
    <row r="21" spans="3:6" ht="15.75" x14ac:dyDescent="0.25">
      <c r="C21" s="3">
        <v>18</v>
      </c>
      <c r="D21" s="21" t="s">
        <v>47</v>
      </c>
      <c r="E21" s="3">
        <v>29</v>
      </c>
      <c r="F21" s="3">
        <v>47</v>
      </c>
    </row>
    <row r="22" spans="3:6" ht="15.75" x14ac:dyDescent="0.25">
      <c r="C22" s="3">
        <v>19</v>
      </c>
      <c r="D22" s="21" t="s">
        <v>48</v>
      </c>
      <c r="E22" s="3">
        <v>18</v>
      </c>
      <c r="F22" s="3">
        <v>44</v>
      </c>
    </row>
    <row r="23" spans="3:6" ht="15.75" x14ac:dyDescent="0.25">
      <c r="C23" s="3">
        <v>20</v>
      </c>
      <c r="D23" s="21" t="s">
        <v>49</v>
      </c>
      <c r="E23" s="3">
        <v>16</v>
      </c>
      <c r="F23" s="3">
        <v>28</v>
      </c>
    </row>
    <row r="24" spans="3:6" ht="15.75" x14ac:dyDescent="0.25">
      <c r="C24" s="3">
        <v>21</v>
      </c>
      <c r="D24" s="21" t="s">
        <v>50</v>
      </c>
      <c r="E24" s="3">
        <v>44</v>
      </c>
      <c r="F24" s="3">
        <v>55</v>
      </c>
    </row>
    <row r="25" spans="3:6" ht="15.75" x14ac:dyDescent="0.25">
      <c r="C25" s="3">
        <v>22</v>
      </c>
      <c r="D25" s="4" t="s">
        <v>57</v>
      </c>
      <c r="E25" s="3">
        <v>34</v>
      </c>
      <c r="F25" s="3">
        <v>39</v>
      </c>
    </row>
    <row r="26" spans="3:6" ht="15.75" x14ac:dyDescent="0.25">
      <c r="C26" s="3">
        <v>23</v>
      </c>
      <c r="D26" s="21" t="s">
        <v>51</v>
      </c>
      <c r="E26" s="3">
        <v>21</v>
      </c>
      <c r="F26" s="3">
        <v>35</v>
      </c>
    </row>
    <row r="27" spans="3:6" ht="15.75" x14ac:dyDescent="0.25">
      <c r="C27" s="3">
        <v>24</v>
      </c>
      <c r="D27" s="21" t="s">
        <v>52</v>
      </c>
      <c r="E27" s="3">
        <v>21</v>
      </c>
      <c r="F27" s="3">
        <v>45</v>
      </c>
    </row>
    <row r="28" spans="3:6" ht="15.75" x14ac:dyDescent="0.25">
      <c r="C28" s="3">
        <v>25</v>
      </c>
      <c r="D28" s="21" t="s">
        <v>53</v>
      </c>
      <c r="E28" s="3">
        <v>16</v>
      </c>
      <c r="F28" s="3">
        <v>28</v>
      </c>
    </row>
    <row r="29" spans="3:6" ht="15.75" x14ac:dyDescent="0.25">
      <c r="C29" s="3">
        <v>26</v>
      </c>
      <c r="D29" s="4" t="s">
        <v>54</v>
      </c>
      <c r="E29" s="3">
        <v>54</v>
      </c>
      <c r="F29" s="3">
        <v>53</v>
      </c>
    </row>
    <row r="30" spans="3:6" ht="15.75" x14ac:dyDescent="0.25">
      <c r="C30" s="3">
        <v>27</v>
      </c>
      <c r="D30" s="4" t="s">
        <v>55</v>
      </c>
      <c r="E30" s="3">
        <v>49</v>
      </c>
      <c r="F30" s="3">
        <v>52</v>
      </c>
    </row>
    <row r="31" spans="3:6" ht="15.75" x14ac:dyDescent="0.25">
      <c r="C31" s="3">
        <v>28</v>
      </c>
      <c r="D31" s="4" t="s">
        <v>56</v>
      </c>
      <c r="E31" s="3">
        <v>17</v>
      </c>
      <c r="F31" s="3">
        <v>28</v>
      </c>
    </row>
    <row r="32" spans="3:6" ht="15.75" x14ac:dyDescent="0.25">
      <c r="C32" s="3">
        <v>29</v>
      </c>
      <c r="D32" s="4" t="s">
        <v>58</v>
      </c>
      <c r="E32" s="3">
        <v>44</v>
      </c>
      <c r="F32" s="3">
        <v>44</v>
      </c>
    </row>
    <row r="33" spans="3:6" ht="15.75" x14ac:dyDescent="0.25">
      <c r="C33" s="3">
        <v>30</v>
      </c>
      <c r="D33" s="4" t="s">
        <v>59</v>
      </c>
      <c r="E33" s="3">
        <v>30</v>
      </c>
      <c r="F33" s="3">
        <v>34</v>
      </c>
    </row>
    <row r="34" spans="3:6" ht="15.75" x14ac:dyDescent="0.25">
      <c r="C34" s="3">
        <v>31</v>
      </c>
      <c r="D34" s="4" t="s">
        <v>60</v>
      </c>
      <c r="E34" s="3">
        <v>33</v>
      </c>
      <c r="F34" s="3">
        <v>35</v>
      </c>
    </row>
    <row r="35" spans="3:6" ht="15.75" x14ac:dyDescent="0.25">
      <c r="C35" s="3">
        <v>32</v>
      </c>
      <c r="D35" s="4" t="s">
        <v>61</v>
      </c>
      <c r="E35" s="3">
        <v>17</v>
      </c>
      <c r="F35" s="3">
        <v>29</v>
      </c>
    </row>
    <row r="36" spans="3:6" ht="15.75" x14ac:dyDescent="0.25">
      <c r="C36" s="3">
        <v>33</v>
      </c>
      <c r="D36" s="4" t="s">
        <v>302</v>
      </c>
      <c r="E36" s="3">
        <v>14</v>
      </c>
      <c r="F36" s="3">
        <v>25</v>
      </c>
    </row>
    <row r="37" spans="3:6" ht="15.75" x14ac:dyDescent="0.25">
      <c r="C37" s="3">
        <v>34</v>
      </c>
      <c r="D37" s="4" t="s">
        <v>303</v>
      </c>
      <c r="E37" s="3">
        <v>12</v>
      </c>
      <c r="F37" s="3">
        <v>17</v>
      </c>
    </row>
    <row r="38" spans="3:6" ht="15.75" x14ac:dyDescent="0.25">
      <c r="C38" s="3">
        <v>35</v>
      </c>
      <c r="D38" s="4" t="s">
        <v>62</v>
      </c>
      <c r="E38" s="3">
        <v>47</v>
      </c>
      <c r="F38" s="3">
        <v>53</v>
      </c>
    </row>
    <row r="39" spans="3:6" ht="15.75" x14ac:dyDescent="0.25">
      <c r="C39" s="3">
        <v>36</v>
      </c>
      <c r="D39" s="4" t="s">
        <v>63</v>
      </c>
      <c r="E39" s="3">
        <v>27</v>
      </c>
      <c r="F39" s="3">
        <v>31</v>
      </c>
    </row>
    <row r="40" spans="3:6" ht="15.75" x14ac:dyDescent="0.25">
      <c r="C40" s="3">
        <v>37</v>
      </c>
      <c r="D40" s="4" t="s">
        <v>64</v>
      </c>
      <c r="E40" s="3">
        <v>14</v>
      </c>
      <c r="F40" s="3">
        <v>21</v>
      </c>
    </row>
    <row r="41" spans="3:6" ht="15.75" x14ac:dyDescent="0.25">
      <c r="C41" s="3">
        <v>38</v>
      </c>
      <c r="D41" s="4" t="s">
        <v>65</v>
      </c>
      <c r="E41" s="3">
        <v>14</v>
      </c>
      <c r="F41" s="3">
        <v>22</v>
      </c>
    </row>
  </sheetData>
  <conditionalFormatting sqref="D42:D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Local Listing Sites</vt:lpstr>
      <vt:lpstr>Social Bookmarking</vt:lpstr>
      <vt:lpstr>Blogging</vt:lpstr>
      <vt:lpstr>Social Profiles</vt:lpstr>
      <vt:lpstr>Niche Relevant Local Listing </vt:lpstr>
      <vt:lpstr>Web 2.0 Creation</vt:lpstr>
      <vt:lpstr>Local New 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MD.Nazmul Islam</cp:lastModifiedBy>
  <dcterms:created xsi:type="dcterms:W3CDTF">2019-05-21T03:02:20Z</dcterms:created>
  <dcterms:modified xsi:type="dcterms:W3CDTF">2022-03-02T06:56:32Z</dcterms:modified>
</cp:coreProperties>
</file>