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0260" yWindow="360" windowWidth="16820" windowHeight="77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<sst xmlns="http://schemas.openxmlformats.org/spreadsheetml/2006/main" count="17" uniqueCount="17">
  <si>
    <t>MORBIDITY DUE TO TRANSPORT ACCIDENTS BY HOSPITALS FOR THE YEAR 2012</t>
  </si>
  <si>
    <t>RIPAS</t>
  </si>
  <si>
    <t>SSB</t>
  </si>
  <si>
    <t>PMMPMHAMB</t>
  </si>
  <si>
    <t>PIHM</t>
  </si>
  <si>
    <t>TOTAL</t>
  </si>
  <si>
    <t>OUTPATIENT *</t>
  </si>
  <si>
    <t>INPATIENT</t>
  </si>
  <si>
    <t>Note:</t>
  </si>
  <si>
    <t>*</t>
  </si>
  <si>
    <t>-</t>
  </si>
  <si>
    <t>Newly reported cases only</t>
  </si>
  <si>
    <t>RIPAS - Raja Isteri Pengiran Anak Saleha</t>
  </si>
  <si>
    <t>SSB - Suri Seri Begawan</t>
  </si>
  <si>
    <t>PMMPMHAMB - Pengiran Muda Mahkota Pengiran Muda Haji Al-Muhtadee Billah</t>
  </si>
  <si>
    <t>PIHM - Pengiran Isteri Hajah Mariam</t>
  </si>
  <si>
    <t>Outpatient Morbidity (January - June 2012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</si>
</sst>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ndara"/>
      <family val="2"/>
    </font>
    <font>
      <b/>
      <sz val="12"/>
      <color theme="1"/>
      <name val="Arial"/>
      <family val="2"/>
    </font>
    <font>
      <i/>
      <sz val="12"/>
      <name val="Candara"/>
      <family val="2"/>
    </font>
    <font>
      <sz val="12"/>
      <name val="Century Gothic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Fill="1"/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8" sqref="C8"/>
    </sheetView>
  </sheetViews>
  <sheetFormatPr baseColWidth="10" defaultColWidth="8.83203125" defaultRowHeight="14" x14ac:dyDescent="0"/>
  <cols>
    <col min="1" max="2" width="8.83203125" style="1"/>
    <col min="3" max="3" width="33.6640625" style="1" customWidth="1"/>
    <col min="4" max="8" width="19.6640625" style="1" customWidth="1"/>
    <col min="9" max="16384" width="8.83203125" style="1"/>
  </cols>
  <sheetData>
    <row r="1" spans="1:8" ht="15">
      <c r="A1" s="8" t="s">
        <v>0</v>
      </c>
      <c r="B1" s="9"/>
      <c r="C1" s="9"/>
      <c r="D1" s="9"/>
      <c r="E1" s="9"/>
      <c r="F1" s="9"/>
      <c r="G1" s="9"/>
      <c r="H1" s="10"/>
    </row>
    <row r="2" spans="1:8" ht="15">
      <c r="A2" s="11"/>
      <c r="B2" s="12"/>
      <c r="C2" s="13"/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spans="1:8" ht="15">
      <c r="A3" s="14" t="s">
        <v>6</v>
      </c>
      <c r="B3" s="15"/>
      <c r="C3" s="16"/>
      <c r="D3" s="4">
        <v>852</v>
      </c>
      <c r="E3" s="4">
        <v>112</v>
      </c>
      <c r="F3" s="4">
        <v>158</v>
      </c>
      <c r="G3" s="4">
        <v>131</v>
      </c>
      <c r="H3" s="5">
        <f>SUM(D3:G3)</f>
        <v>1253</v>
      </c>
    </row>
    <row r="4" spans="1:8" ht="16" thickBot="1">
      <c r="A4" s="17" t="s">
        <v>7</v>
      </c>
      <c r="B4" s="18"/>
      <c r="C4" s="19"/>
      <c r="D4" s="6">
        <v>285</v>
      </c>
      <c r="E4" s="6">
        <v>75</v>
      </c>
      <c r="F4" s="6">
        <v>0</v>
      </c>
      <c r="G4" s="6">
        <v>24</v>
      </c>
      <c r="H4" s="7">
        <v>384</v>
      </c>
    </row>
  </sheetData>
  <mergeCells count="4">
    <mergeCell ref="A1:H1"/>
    <mergeCell ref="A2:C2"/>
    <mergeCell ref="A3:C3"/>
    <mergeCell ref="A4:C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5" sqref="F5"/>
    </sheetView>
  </sheetViews>
  <sheetFormatPr baseColWidth="10" defaultRowHeight="14" x14ac:dyDescent="0"/>
  <cols>
    <col min="2" max="2" width="1.5" customWidth="1"/>
  </cols>
  <sheetData>
    <row r="1" spans="1:3" ht="15">
      <c r="A1" s="20" t="s">
        <v>8</v>
      </c>
      <c r="B1" s="21"/>
      <c r="C1" s="22"/>
    </row>
    <row r="2" spans="1:3" ht="15">
      <c r="A2" s="23" t="s">
        <v>9</v>
      </c>
      <c r="B2" s="24" t="s">
        <v>10</v>
      </c>
      <c r="C2" s="22" t="s">
        <v>11</v>
      </c>
    </row>
    <row r="3" spans="1:3" ht="16">
      <c r="A3" s="20" t="s">
        <v>12</v>
      </c>
      <c r="B3" s="25"/>
      <c r="C3" s="26"/>
    </row>
    <row r="4" spans="1:3" ht="16">
      <c r="A4" s="20" t="s">
        <v>13</v>
      </c>
      <c r="B4" s="25"/>
      <c r="C4" s="26"/>
    </row>
    <row r="5" spans="1:3" ht="16">
      <c r="A5" s="20" t="s">
        <v>14</v>
      </c>
      <c r="B5" s="25"/>
      <c r="C5" s="26"/>
    </row>
    <row r="6" spans="1:3" ht="16">
      <c r="A6" s="20" t="s">
        <v>15</v>
      </c>
      <c r="B6" s="25"/>
      <c r="C6" s="26"/>
    </row>
    <row r="7" spans="1:3" ht="16">
      <c r="A7" s="22" t="s">
        <v>16</v>
      </c>
      <c r="B7" s="25"/>
      <c r="C7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CJXH64XJDU7M-421-144</_dlc_DocId>
    <_dlc_DocIdUrl xmlns="c4f0ca86-3ce3-401b-a92c-ac41c7bf018f">
      <Url>https://egnc.pmo.gov.bn/divisions/SPG/DataManagement/OpenData/_layouts/DocIdRedir.aspx?ID=CJXH64XJDU7M-421-144</Url>
      <Description>CJXH64XJDU7M-421-144</Description>
    </_dlc_DocIdUrl>
  </documentManagement>
</p:properties>
</file>

<file path=customXml/itemProps1.xml><?xml version="1.0" encoding="utf-8"?>
<ds:datastoreItem xmlns:ds="http://schemas.openxmlformats.org/officeDocument/2006/customXml" ds:itemID="{B365D982-EE19-46F8-934D-C79D45104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885EA-B433-492E-9B63-CB09F1189A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A13C30C-7237-415B-948B-4CCBC428D0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0CD620-830D-4D64-8AA6-0D7BE49D32A8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E-Government National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2014-10-22T07:24:27Z</dcterms:created>
  <dcterms:modified xsi:type="dcterms:W3CDTF">2014-11-20T03:37:43Z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23d9c86e-aab8-40b0-8c1a-c5960be6c2db</vt:lpwstr>
  </property>
</Properties>
</file>