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IPR\Fertilized egg 201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<sst xmlns="http://schemas.openxmlformats.org/spreadsheetml/2006/main" count="2" uniqueCount="2">
  <si>
    <t>TAHUN</t>
  </si>
  <si>
    <t>PENGELUARAN TEMPATAN (BIJI)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</si>
</sst>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2" max="2" width="3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2001</v>
      </c>
      <c r="B2" s="3">
        <f>1930007+3552902</f>
        <v>5482909</v>
      </c>
    </row>
    <row r="3" spans="1:2" x14ac:dyDescent="0.25">
      <c r="A3" s="2">
        <v>2002</v>
      </c>
      <c r="B3" s="3">
        <f>1930007+3552902</f>
        <v>5482909</v>
      </c>
    </row>
    <row r="4" spans="1:2" x14ac:dyDescent="0.25">
      <c r="A4" s="2">
        <v>2003</v>
      </c>
      <c r="B4" s="3">
        <f>2944269+3552902</f>
        <v>6497171</v>
      </c>
    </row>
    <row r="5" spans="1:2" x14ac:dyDescent="0.25">
      <c r="A5" s="2">
        <v>2004</v>
      </c>
      <c r="B5" s="3">
        <f>3639466+2768614</f>
        <v>6408080</v>
      </c>
    </row>
    <row r="6" spans="1:2" x14ac:dyDescent="0.25">
      <c r="A6" s="2">
        <v>2005</v>
      </c>
      <c r="B6" s="3">
        <v>7836880</v>
      </c>
    </row>
    <row r="7" spans="1:2" x14ac:dyDescent="0.25">
      <c r="A7" s="2">
        <v>2006</v>
      </c>
      <c r="B7" s="4">
        <v>8964245</v>
      </c>
    </row>
    <row r="8" spans="1:2" x14ac:dyDescent="0.25">
      <c r="A8" s="2">
        <v>2007</v>
      </c>
      <c r="B8" s="4">
        <v>9694363</v>
      </c>
    </row>
    <row r="9" spans="1:2" x14ac:dyDescent="0.25">
      <c r="A9" s="2">
        <v>2008</v>
      </c>
      <c r="B9" s="4">
        <v>9987044</v>
      </c>
    </row>
    <row r="10" spans="1:2" x14ac:dyDescent="0.25">
      <c r="A10" s="2">
        <v>2009</v>
      </c>
      <c r="B10" s="4">
        <v>9207649</v>
      </c>
    </row>
    <row r="11" spans="1:2" x14ac:dyDescent="0.25">
      <c r="A11" s="2">
        <v>2010</v>
      </c>
      <c r="B11" s="4">
        <v>9116520</v>
      </c>
    </row>
    <row r="12" spans="1:2" x14ac:dyDescent="0.25">
      <c r="A12" s="2">
        <v>2011</v>
      </c>
      <c r="B12" s="4">
        <v>8711182</v>
      </c>
    </row>
    <row r="13" spans="1:2" x14ac:dyDescent="0.25">
      <c r="A13" s="2">
        <v>2012</v>
      </c>
      <c r="B13" s="4">
        <v>9736537</v>
      </c>
    </row>
    <row r="14" spans="1:2" x14ac:dyDescent="0.25">
      <c r="A14" s="2">
        <v>2013</v>
      </c>
      <c r="B14" s="4">
        <v>8778874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CJXH64XJDU7M-421-130</_dlc_DocId>
    <_dlc_DocIdUrl xmlns="c4f0ca86-3ce3-401b-a92c-ac41c7bf018f">
      <Url>https://egnc.pmo.gov.bn/divisions/SPG/DataManagement/OpenData/_layouts/DocIdRedir.aspx?ID=CJXH64XJDU7M-421-130</Url>
      <Description>CJXH64XJDU7M-421-130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AFCE732-B5D7-495D-8A38-9CAD190A1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FB41AF-D829-4706-9D34-381405D7099B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3.xml><?xml version="1.0" encoding="utf-8"?>
<ds:datastoreItem xmlns:ds="http://schemas.openxmlformats.org/officeDocument/2006/customXml" ds:itemID="{D0FBC725-8363-44DF-9D37-6E21A34D983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1141AB-8FA6-4A25-951C-496933192D0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Hanisah binti Sulaiman</dc:creator>
  <cp:lastModifiedBy>Raini Binti Manyansin @ Mohamed Yassin</cp:lastModifiedBy>
  <dcterms:created xsi:type="dcterms:W3CDTF">2014-10-22T13:22:19Z</dcterms:created>
  <dcterms:modified xsi:type="dcterms:W3CDTF">2014-11-19T00:38:28Z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d160d8dd-40d3-42af-8139-13d6b2dc52e9</vt:lpwstr>
  </property>
</Properties>
</file>