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urces" sheetId="1" r:id="rId4"/>
    <sheet state="visible" name="Items" sheetId="2" r:id="rId5"/>
    <sheet state="visible" name="Deduplicated" sheetId="3" r:id="rId6"/>
    <sheet state="visible" name="Sheet6" sheetId="4" r:id="rId7"/>
  </sheets>
  <definedNames/>
  <calcPr/>
</workbook>
</file>

<file path=xl/sharedStrings.xml><?xml version="1.0" encoding="utf-8"?>
<sst xmlns="http://schemas.openxmlformats.org/spreadsheetml/2006/main" count="12033" uniqueCount="4390">
  <si>
    <t>Sources</t>
  </si>
  <si>
    <t>Status</t>
  </si>
  <si>
    <t>Expulsia</t>
  </si>
  <si>
    <t>Links</t>
  </si>
  <si>
    <t>Chadnet</t>
  </si>
  <si>
    <t>Ray Peat Email Advice Depository</t>
  </si>
  <si>
    <t>RayPeat.com</t>
  </si>
  <si>
    <t>Functional Performance Systems</t>
  </si>
  <si>
    <t>Ray Peat Playlist on YouTube</t>
  </si>
  <si>
    <t>Ray Peat Forum Audio Interview Transcripts</t>
  </si>
  <si>
    <t>Ray Peat Clips</t>
  </si>
  <si>
    <t>Master List: Ray Peat, PhD Interviews</t>
  </si>
  <si>
    <t>Ray Peat Wiki Emails</t>
  </si>
  <si>
    <t>Danny Roddy Substack Interviews</t>
  </si>
  <si>
    <t>Ray Peat related sites directory</t>
  </si>
  <si>
    <t>Strong Sistas Interviews</t>
  </si>
  <si>
    <t>T3Maxxi Book</t>
  </si>
  <si>
    <t>Albion</t>
  </si>
  <si>
    <t>Enoch Archive</t>
  </si>
  <si>
    <t>Ray Peat Insight</t>
  </si>
  <si>
    <t>Generative Energy</t>
  </si>
  <si>
    <t>Ray Peat Forums Interview List</t>
  </si>
  <si>
    <t>Ray Peat Glossary</t>
  </si>
  <si>
    <t>Links to Referenced Studies</t>
  </si>
  <si>
    <t>Gregory Taper List</t>
  </si>
  <si>
    <t>Jodelle Fit</t>
  </si>
  <si>
    <t>On the Back of A Tiger</t>
  </si>
  <si>
    <t>Ray Peat Rodeo</t>
  </si>
  <si>
    <t>Ray Peat Archive</t>
  </si>
  <si>
    <t>Ray Peat Archive (MEGA)</t>
  </si>
  <si>
    <t>One Radio Network Podcast</t>
  </si>
  <si>
    <t>Weight Loss For Women</t>
  </si>
  <si>
    <t>Blake Archive</t>
  </si>
  <si>
    <t>Source</t>
  </si>
  <si>
    <t>Title</t>
  </si>
  <si>
    <t>Url</t>
  </si>
  <si>
    <t>Title (plaintext)</t>
  </si>
  <si>
    <t>Filetype</t>
  </si>
  <si>
    <t>A Holistic Physiology of Memory</t>
  </si>
  <si>
    <t>https://expulsia.com/health/peat-index/holistic.html</t>
  </si>
  <si>
    <t>html</t>
  </si>
  <si>
    <t>A Revolution in Physics</t>
  </si>
  <si>
    <t>https://expulsia.com/health/peat-index/revolution.html</t>
  </si>
  <si>
    <t>A Physiological Approach to Ovarian Cancer</t>
  </si>
  <si>
    <t>https://expulsia.com/health/peat-index/physiological.html</t>
  </si>
  <si>
    <t>Academic authoritarians, language, metaphor, animals, and science</t>
  </si>
  <si>
    <t>https://expulsia.com/health/peat-index/academic.html</t>
  </si>
  <si>
    <t>Adaptive substance, creative regeneration: Mainstream science, repression, and creativity</t>
  </si>
  <si>
    <t>https://expulsia.com/health/peat-index/adaptive.html</t>
  </si>
  <si>
    <t>Aging Eyes, Infant Eyes, and Excitable Tissues</t>
  </si>
  <si>
    <t>https://expulsia.com/health/peat-index/aging2.html</t>
  </si>
  <si>
    <t>Aging, estrogen, and progesterone</t>
  </si>
  <si>
    <t>https://expulsia.com/health/peat-index/aging.html</t>
  </si>
  <si>
    <t>Altitude and Mortality</t>
  </si>
  <si>
    <t>https://expulsia.com/health/peat-index/altitude.html</t>
  </si>
  <si>
    <t>Aspirin, brain, and cancer</t>
  </si>
  <si>
    <t>https://expulsia.com/health/peat-index/aspirin.html</t>
  </si>
  <si>
    <t>Autonomic systems</t>
  </si>
  <si>
    <t>https://expulsia.com/health/peat-index/autonomic.html</t>
  </si>
  <si>
    <t>Bleeding, clotting, cancer</t>
  </si>
  <si>
    <t>https://expulsia.com/health/peat-index/bleeding.html</t>
  </si>
  <si>
    <t>Blocking Tissue Destruction</t>
  </si>
  <si>
    <t>https://expulsia.com/health/peat-index/blocking.html</t>
  </si>
  <si>
    <t>Bone Density: First Do No Harm</t>
  </si>
  <si>
    <t>https://expulsia.com/health/peat-index/bone.html</t>
  </si>
  <si>
    <t>Breast Cancer</t>
  </si>
  <si>
    <t>https://expulsia.com/health/peat-index/breast.html</t>
  </si>
  <si>
    <t>BSE - mad cow - scrapie, etc.: Stimulated amyloid degeneration and the toxic fats</t>
  </si>
  <si>
    <t>https://expulsia.com/health/peat-index/bse.html</t>
  </si>
  <si>
    <t>Caffeine: A vitamin-like nutrient, or adaptogen - Questions about tea and coffee, cancer and other degenerative diseases, and the hormones.</t>
  </si>
  <si>
    <t>https://expulsia.com/health/peat-index/caffine.html</t>
  </si>
  <si>
    <t>Calcium and Disease: Hypertension, organ calcification, &amp; shock, vs. respiratory energy</t>
  </si>
  <si>
    <t>https://expulsia.com/health/peat-index/calcium.html</t>
  </si>
  <si>
    <t>Can art instruct science? William Blake as biological visionary</t>
  </si>
  <si>
    <t>https://expulsia.com/health/peat-index/artscience.html</t>
  </si>
  <si>
    <t>Can Some "Anomalous" Structural Interactions Be Explained by an "Excitable Ether"?</t>
  </si>
  <si>
    <t>https://expulsia.com/health/peat-index/anomalous.html</t>
  </si>
  <si>
    <t>Cancer: Disorder and Energy</t>
  </si>
  <si>
    <t>https://expulsia.com/health/peat-index/cancerdisorder.html</t>
  </si>
  <si>
    <t>Carbon Monoxide: Cancer Hormone?</t>
  </si>
  <si>
    <t>https://expulsia.com/health/peat-index/cabonmonoxide.html</t>
  </si>
  <si>
    <t>Cascara, energy, cancer and the FDA's laxative abuse</t>
  </si>
  <si>
    <t>https://expulsia.com/health/peat-index/cascara.html</t>
  </si>
  <si>
    <t>Cataracts: water, energy, light, and aging</t>
  </si>
  <si>
    <t>https://expulsia.com/health/peat-index/cataracts.html</t>
  </si>
  <si>
    <t>Cholesterol, longevity, intelligence, and health</t>
  </si>
  <si>
    <t>https://expulsia.com/health/peat-index/cholesterol.html</t>
  </si>
  <si>
    <t>Coconut Oil</t>
  </si>
  <si>
    <t>https://expulsia.com/health/peat-index/coconutoil.html</t>
  </si>
  <si>
    <t>Comparison of Progesterone and Estrogen</t>
  </si>
  <si>
    <t>https://expulsia.com/health/peat-index/progvestro.html</t>
  </si>
  <si>
    <t>Diabetes, scleroderma, oils and hormones</t>
  </si>
  <si>
    <t>https://expulsia.com/health/peat-index/diabetes.html</t>
  </si>
  <si>
    <t>Don’t Be Conned By The Resveratrol Scam</t>
  </si>
  <si>
    <t>https://expulsia.com/health/peat-index/resveratrol.html</t>
  </si>
  <si>
    <t>Eclampsia in the Real Organism: A Paradigm of General Distress Applicable in Infants, Adults, Etc</t>
  </si>
  <si>
    <t>https://expulsia.com/health/peat-index/eclampsia.html</t>
  </si>
  <si>
    <t>Education as Advertised in Napoleonic Times</t>
  </si>
  <si>
    <t>https://expulsia.com/health/peat-index/education.html</t>
  </si>
  <si>
    <t>Energy, structure, and carbon dioxide: A realistic view of the organism</t>
  </si>
  <si>
    <t>https://expulsia.com/health/peat-index/energy.html</t>
  </si>
  <si>
    <t>Epilepsy and Progesterone</t>
  </si>
  <si>
    <t>https://expulsia.com/health/peat-index/epilepsy.html</t>
  </si>
  <si>
    <t>Estriol, DES, DDT, etc</t>
  </si>
  <si>
    <t>https://expulsia.com/health/peat-index/estriol.html</t>
  </si>
  <si>
    <t>Estrogen and brain aging in men and women: Depression, energy, stress</t>
  </si>
  <si>
    <t>https://expulsia.com/health/peat-index/estrogen3.html</t>
  </si>
  <si>
    <t>Estrogen and Osteoporosis</t>
  </si>
  <si>
    <t>https://expulsia.com/health/peat-index/estrogen4.html</t>
  </si>
  <si>
    <t>Estrogen, progesterone, and cancer: Conflicts of interest in regulation and product promotion</t>
  </si>
  <si>
    <t>https://expulsia.com/health/peat-index/estrogen2.html</t>
  </si>
  <si>
    <t>Estrogen, memory and heredity: Imprinting and the stress response</t>
  </si>
  <si>
    <t>https://expulsia.com/health/peat-index/estrogen.html</t>
  </si>
  <si>
    <t>Fatigue, aging, and recuperation</t>
  </si>
  <si>
    <t>https://expulsia.com/health/peat-index/fatigue.html</t>
  </si>
  <si>
    <t>Fats and degeneration</t>
  </si>
  <si>
    <t>https://expulsia.com/health/peat-index/fats.html</t>
  </si>
  <si>
    <t>Fats, functions &amp; malfunctions</t>
  </si>
  <si>
    <t>https://expulsia.com/health/peat-index/fatsfunctions.html</t>
  </si>
  <si>
    <t>Food-junk and some mystery ailments: Fatigue, Alzheimer's, Colitis, Immunodeficiency</t>
  </si>
  <si>
    <t>https://expulsia.com/health/peat-index/foodjunk.html</t>
  </si>
  <si>
    <t>Gelatin, stress, longevity</t>
  </si>
  <si>
    <t>https://expulsia.com/health/peat-index/gelatin.html</t>
  </si>
  <si>
    <t>Genes, Carbon Dioxide and Adaptation</t>
  </si>
  <si>
    <t>https://expulsia.com/health/peat-index/genescarbon.html</t>
  </si>
  <si>
    <t>Glucose and sucrose for diabetes</t>
  </si>
  <si>
    <t>https://expulsia.com/health/peat-index/glucose.html</t>
  </si>
  <si>
    <t>Glycemia, starch, and sugar in context</t>
  </si>
  <si>
    <t>https://expulsia.com/health/peat-index/glycemia.html</t>
  </si>
  <si>
    <t>Growth hormone: Hormone of Stress, Aging, &amp; Death?</t>
  </si>
  <si>
    <t>https://expulsia.com/health/peat-index/growthhormone.html</t>
  </si>
  <si>
    <t>Heart and hormones</t>
  </si>
  <si>
    <t>https://expulsia.com/health/peat-index/heart.html</t>
  </si>
  <si>
    <t>Hot flashes, energy, and aging</t>
  </si>
  <si>
    <t>https://expulsia.com/health/peat-index/hotflash.html</t>
  </si>
  <si>
    <t>How do you know? Students, patients, and discovery</t>
  </si>
  <si>
    <t>https://expulsia.com/health/peat-index/howdo.html</t>
  </si>
  <si>
    <t>Immunodeficiency, dioxins, stress, and the hormones</t>
  </si>
  <si>
    <t>https://expulsia.com/health/peat-index/immunodeficiency.html</t>
  </si>
  <si>
    <t>Intelligence and metabolism</t>
  </si>
  <si>
    <t>https://expulsia.com/health/peat-index/intelligence.html</t>
  </si>
  <si>
    <t>Intuitive knowledge and its development</t>
  </si>
  <si>
    <t>https://expulsia.com/health/peat-index/intuitive.html</t>
  </si>
  <si>
    <t>Iron's Dangers</t>
  </si>
  <si>
    <t>https://expulsia.com/health/peat-index/iron.html</t>
  </si>
  <si>
    <t>Lactate vs. CO2 in wounds, sickness, and aging; the other approach to cancer</t>
  </si>
  <si>
    <t>https://expulsia.com/health/peat-index/lactate.html</t>
  </si>
  <si>
    <t>Leakiness, aging, and cancer</t>
  </si>
  <si>
    <t>https://expulsia.com/health/peat-index/leakiness.html</t>
  </si>
  <si>
    <t>Meat physiology, stress, and degenerative physiology</t>
  </si>
  <si>
    <t>https://expulsia.com/health/peat-index/meat.html</t>
  </si>
  <si>
    <t>Membranes, plasma membranes, and surfaces</t>
  </si>
  <si>
    <t>https://expulsia.com/health/peat-index/membranes.html</t>
  </si>
  <si>
    <t>Menopause and its causes</t>
  </si>
  <si>
    <t>https://expulsia.com/health/peat-index/menopause.html</t>
  </si>
  <si>
    <t>Milk in context: allergies, ecology, and some myths</t>
  </si>
  <si>
    <t>https://expulsia.com/health/peat-index/milk.html</t>
  </si>
  <si>
    <t>Mitochondria and mortality</t>
  </si>
  <si>
    <t>https://expulsia.com/health/peat-index/mitonchondria.html</t>
  </si>
  <si>
    <t>Multiple sclerosis, protein, fats, and progesterone</t>
  </si>
  <si>
    <t>https://expulsia.com/health/peat-index/multiple.html</t>
  </si>
  <si>
    <t>Multiple Sclerosis and other hormone related brain syndromes</t>
  </si>
  <si>
    <t>https://expulsia.com/health/peat-index/sclerosis.html</t>
  </si>
  <si>
    <t>Natural Estrogens</t>
  </si>
  <si>
    <t>https://expulsia.com/health/peat-index/naturalestrogens.html</t>
  </si>
  <si>
    <t>Negation | Vision and Acceptance</t>
  </si>
  <si>
    <t>https://expulsia.com/health/peat-index/negation.html</t>
  </si>
  <si>
    <t>Neutrinos and Long-Range Interactions</t>
  </si>
  <si>
    <t>https://expulsia.com/health/peat-index/neutrinos.html</t>
  </si>
  <si>
    <t>Not the "female hormone", but the shock hormone</t>
  </si>
  <si>
    <t>https://expulsia.com/health/peat-index/hormone.html</t>
  </si>
  <si>
    <t>Oils in Context</t>
  </si>
  <si>
    <t>https://expulsia.com/health/peat-index/oils.html</t>
  </si>
  <si>
    <t>Osteoporosis, harmful calcification, and nerve/muscle malfunctions</t>
  </si>
  <si>
    <t>https://expulsia.com/health/peat-index/osteoporosis2.html</t>
  </si>
  <si>
    <t>Osteoporosis, aging, tissue renewal, and product science</t>
  </si>
  <si>
    <t>https://expulsia.com/health/peat-index/osteoporosis.html</t>
  </si>
  <si>
    <t>Pathological Science &amp; General Electric: Threatening the paradigm</t>
  </si>
  <si>
    <t>https://expulsia.com/health/peat-index/pathalogical.html</t>
  </si>
  <si>
    <t>Phosphate, activation, and aging</t>
  </si>
  <si>
    <t>https://expulsia.com/health/peat-index/phosphate.html</t>
  </si>
  <si>
    <t>Physiology texts and the real world</t>
  </si>
  <si>
    <t>https://expulsia.com/health/peat-index/physiology.html</t>
  </si>
  <si>
    <t>Pregnenolone</t>
  </si>
  <si>
    <t>https://expulsia.com/health/peat-index/Pregnenolone.html</t>
  </si>
  <si>
    <t>Preventing and treating cancer with progesterone</t>
  </si>
  <si>
    <t>https://expulsia.com/health/peat-index/progesterone3.html</t>
  </si>
  <si>
    <t>Progesterone Pregnenolone &amp; DHEA - Three Youth-Associated Hormones</t>
  </si>
  <si>
    <t>https://expulsia.com/health/peat-index/progesterone4.html</t>
  </si>
  <si>
    <t>Progesterone Summaries</t>
  </si>
  <si>
    <t>https://expulsia.com/health/peat-index/progesterone.html</t>
  </si>
  <si>
    <t>Progesterone, not estrogen, is the coronary protection factor of women</t>
  </si>
  <si>
    <t>https://expulsia.com/health/peat-index/progesterone5.html</t>
  </si>
  <si>
    <t>Progesterone: Essential to Your Well-Being</t>
  </si>
  <si>
    <t>https://expulsia.com/health/peat-index/progesterone6.html</t>
  </si>
  <si>
    <t>Prostate Cancer</t>
  </si>
  <si>
    <t>https://expulsia.com/health/peat-index/prostate.html</t>
  </si>
  <si>
    <t>Protective CO2 and aging</t>
  </si>
  <si>
    <t>https://expulsia.com/health/peat-index/protective.html</t>
  </si>
  <si>
    <t>Regeneration and degeneration: Types of inflammation change with aging</t>
  </si>
  <si>
    <t>https://expulsia.com/health/peat-index/inflammation.html</t>
  </si>
  <si>
    <t>Rosacea, inflammation, and aging: The inefficiency of stress</t>
  </si>
  <si>
    <t>https://expulsia.com/health/peat-index/rosacea.html</t>
  </si>
  <si>
    <t>RU486, Cancer, Estrogen, and Progesterone</t>
  </si>
  <si>
    <t>https://expulsia.com/health/peat-index/ru486.html</t>
  </si>
  <si>
    <t>Salt, energy, metabolic rate, and longevity</t>
  </si>
  <si>
    <t>https://expulsia.com/health/peat-index/salt.html</t>
  </si>
  <si>
    <t>Serotonin, depression, and aggression: The problem of brain energy</t>
  </si>
  <si>
    <t>https://expulsia.com/health/peat-index/serotonin2.html</t>
  </si>
  <si>
    <t>Serotonin: Effects in disease, aging and inflammation</t>
  </si>
  <si>
    <t>https://expulsia.com/health/peat-index/serotonin.html</t>
  </si>
  <si>
    <t>Signs &amp; Symptoms That Respond To Progesterone</t>
  </si>
  <si>
    <t>https://expulsia.com/health/peat-index/progesterone7.html</t>
  </si>
  <si>
    <t>Stem cells, cell culture, and culture: Issues in regeneration</t>
  </si>
  <si>
    <t>https://expulsia.com/health/peat-index/stem.html</t>
  </si>
  <si>
    <t>Stress and Water</t>
  </si>
  <si>
    <t>https://expulsia.com/health/peat-index/stress.html</t>
  </si>
  <si>
    <t>Sugar Issues</t>
  </si>
  <si>
    <t>https://expulsia.com/health/peat-index/sugarissues.html</t>
  </si>
  <si>
    <t>Suitable Fats, Unsuitable Fats: Issues in Nutrition</t>
  </si>
  <si>
    <t>https://expulsia.com/health/peat-index/suitable.html</t>
  </si>
  <si>
    <t>The problem of Alzheimer's disease as a clue to immortality - Part 1</t>
  </si>
  <si>
    <t>https://expulsia.com/health/peat-index/alzheimers1.html</t>
  </si>
  <si>
    <t>The problem of Alzheimer's disease as a clue to immortality - Part 2</t>
  </si>
  <si>
    <t>https://expulsia.com/health/peat-index/alzheimers2.html</t>
  </si>
  <si>
    <t>The Cancer Matrix</t>
  </si>
  <si>
    <t>https://expulsia.com/health/peat-index/cancermatrix.html</t>
  </si>
  <si>
    <t>The transparency of life: Cataracts as a model of age-related disease</t>
  </si>
  <si>
    <t>https://expulsia.com/health/peat-index/cataracts2.html</t>
  </si>
  <si>
    <t>The dark side of stress (learned helplessness)</t>
  </si>
  <si>
    <t>https://expulsia.com/health/peat-index/darkside.html</t>
  </si>
  <si>
    <t>The Dire Effects of Estrogen Pollution</t>
  </si>
  <si>
    <t>https://expulsia.com/health/peat-index/dire.html</t>
  </si>
  <si>
    <t>The Great Fish Oil Experiment</t>
  </si>
  <si>
    <t>https://expulsia.com/health/peat-index/fishoil.html</t>
  </si>
  <si>
    <t>The Progesterone Deceptions</t>
  </si>
  <si>
    <t>https://expulsia.com/health/peat-index/progesterone2.html</t>
  </si>
  <si>
    <t>Thyroid, insomnia, and the insanities: Commonalities in disease</t>
  </si>
  <si>
    <t>https://expulsia.com/health/peat-index/thyroid.html</t>
  </si>
  <si>
    <t>Thyroid: Therapies, Confusion, and Fraud</t>
  </si>
  <si>
    <t>https://expulsia.com/health/peat-index/thyroid2.html</t>
  </si>
  <si>
    <t>Thyroid</t>
  </si>
  <si>
    <t>https://expulsia.com/health/peat-index/thyroid3.html</t>
  </si>
  <si>
    <t>Tissue-bound estrogen in aging</t>
  </si>
  <si>
    <t>https://expulsia.com/health/peat-index/tissue.html</t>
  </si>
  <si>
    <t>Tryptophan, serotonin, and aging</t>
  </si>
  <si>
    <t>https://expulsia.com/health/peat-index/tryptophan.html</t>
  </si>
  <si>
    <t>TSH, temperature, pulse rate, and other indicators in hypothyroidism</t>
  </si>
  <si>
    <t>https://expulsia.com/health/peat-index/tsh.html</t>
  </si>
  <si>
    <t>Unsaturated Vegetable Oils: Toxic</t>
  </si>
  <si>
    <t>https://expulsia.com/health/peat-index/unsaturated2.html</t>
  </si>
  <si>
    <t>Unsaturated fatty acids: Nutritionally essential, or toxic?</t>
  </si>
  <si>
    <t>https://expulsia.com/health/peat-index/unsaturated.html</t>
  </si>
  <si>
    <t>Using Sunlight to Sustain Life</t>
  </si>
  <si>
    <t>https://expulsia.com/health/peat-index/sunlight.html</t>
  </si>
  <si>
    <t>Vegetables, etc.—Who Defines Food?</t>
  </si>
  <si>
    <t>https://expulsia.com/health/peat-index/vegetables.html</t>
  </si>
  <si>
    <t>Vitamin E: Estrogen antagonist, energy promoter, and anti-inflammatory</t>
  </si>
  <si>
    <t>https://expulsia.com/health/peat-index/vitamine.html</t>
  </si>
  <si>
    <t>Water: swelling, tension, pain, fatigue, aging</t>
  </si>
  <si>
    <t>https://expulsia.com/health/peat-index/water.html</t>
  </si>
  <si>
    <t>When energy fails: Edema, heart failure, hypertension, sarcopenia, etc.</t>
  </si>
  <si>
    <t>https://expulsia.com/health/peat-index/whenenergy.html</t>
  </si>
  <si>
    <t>[PDF] Abnormal Cells in the Uterine Cervix</t>
  </si>
  <si>
    <t>https://expulsia.com/health/peat-index/abnormal-cells-in-the-uterine-cervix.pdf</t>
  </si>
  <si>
    <t>pdf</t>
  </si>
  <si>
    <t>[PDF] Age-related Oxidative Changes in the Hamster Uterus [PhD Thesis]</t>
  </si>
  <si>
    <t>https://expulsia.com/health/peat-index/agerelatedoxidative.pdf</t>
  </si>
  <si>
    <t>[PDF] Asthma and Metabisulfite</t>
  </si>
  <si>
    <t>https://expulsia.com/health/peat-index/asthma-and-metabisulfite.pdf</t>
  </si>
  <si>
    <t>[PDF] The Bean Syndrome</t>
  </si>
  <si>
    <t>https://expulsia.com/health/peat-index/bean.pdf</t>
  </si>
  <si>
    <t>[PDF] Biological Balance and Addictions</t>
  </si>
  <si>
    <t>https://expulsia.com/health/peat-index/biological-balance-and-addictions.pdf</t>
  </si>
  <si>
    <t>[PDF] A Biophysical Approach to Altered Consciousness</t>
  </si>
  <si>
    <t>https://expulsia.com/health/peat-index/biophysical.pdf</t>
  </si>
  <si>
    <t>[PDF] Bowel Toxins Accelerate Aging Process</t>
  </si>
  <si>
    <t>https://expulsia.com/health/peat-index/bowel-toxins-accelerate-aging-process.pdf</t>
  </si>
  <si>
    <t>[PDF] Brain Aging</t>
  </si>
  <si>
    <t>https://expulsia.com/health/peat-index/brain-aging-by-ray-peat.pdf</t>
  </si>
  <si>
    <t>[PDF] Concerns About Progesterone Cream and Yam Extracts</t>
  </si>
  <si>
    <t>https://expulsia.com/health/peat-index/concerns-about-progesterone-cream-and-yam-extracts.pdf</t>
  </si>
  <si>
    <t>[PDF] Criticism and the Experts</t>
  </si>
  <si>
    <t>https://expulsia.com/health/peat-index/criticism-and-the-experts.pdf</t>
  </si>
  <si>
    <t>[PDF] Critiquing "Dr. McDaniel Responds" Letter</t>
  </si>
  <si>
    <t>https://expulsia.com/health/peat-index/critiquing-dr-mcdaniel-responds-letter.pdf</t>
  </si>
  <si>
    <t>[PDF] Diagnosing Porphyria for Labor and Industries Claims</t>
  </si>
  <si>
    <t>https://expulsia.com/health/peat-index/diagnosing-porphyria-for-labor-and-industries-claims.pdf</t>
  </si>
  <si>
    <t>[PDF] Edema, estrogen, and aging: A universal problem, and better therapies</t>
  </si>
  <si>
    <t>https://expulsia.com/health/peat-index/edema-estrogen-and-aging.pdf</t>
  </si>
  <si>
    <t>[PDF] Education Against Knowledge</t>
  </si>
  <si>
    <t>https://expulsia.com/health/peat-index/education-against-knowledge.pdf</t>
  </si>
  <si>
    <t>[PDF] Emprise Should Evaluate Conventional and Alternative Treatments Comparatively</t>
  </si>
  <si>
    <t>https://expulsia.com/health/peat-index/emprise-should-evaluate-conventional-and-alternative-treatments-comparatively.pdf</t>
  </si>
  <si>
    <t>[PDF] Estrogen in 1990</t>
  </si>
  <si>
    <t>https://expulsia.com/health/peat-index/estrogen-in-1990.pdf</t>
  </si>
  <si>
    <t>[PDF] Failures of Immunity</t>
  </si>
  <si>
    <t>https://expulsia.com/health/peat-index/failures-of-immunity.pdf</t>
  </si>
  <si>
    <t>[PDF] Hormone Balancing: Natural Treatment and Cure for Arthritis</t>
  </si>
  <si>
    <t>https://expulsia.com/health/peat-index/Hormone%20Balancing%20Natural%20Treatment%20&amp;%20Cure%20for%20Arthritis.pdf</t>
  </si>
  <si>
    <t>[PDF] Immunity, Hormones and Yeast Infections</t>
  </si>
  <si>
    <t>https://expulsia.com/health/peat-index/immunity-hormones-and-yeast-infections.pdf</t>
  </si>
  <si>
    <t>[PDF] Moles, DHEA, Etc.</t>
  </si>
  <si>
    <t>https://expulsia.com/health/peat-index/moles-dhea-etc.pdf</t>
  </si>
  <si>
    <t>[PDF] On Recycling Placentas, Thyroid Suppression and Carpal Tunnel</t>
  </si>
  <si>
    <t>https://expulsia.com/health/peat-index/on-recycling-placentas-thyroid-suppression-and-carpal-tunnel.pdf</t>
  </si>
  <si>
    <t>[PDF] Oral Progesterone is Not Inactivated by Stomach Acids, Pancreatic Enzymes or Liver Detoxification</t>
  </si>
  <si>
    <t>https://expulsia.com/health/peat-index/oral-progesterone-is-not-inactivated-by-stomach-acids-pancreatic-enzymes-or-liver-detoxification.pdf</t>
  </si>
  <si>
    <t>[PDF] Oral absorption of progesterone</t>
  </si>
  <si>
    <t>https://expulsia.com/health/peat-index/oral.pdf</t>
  </si>
  <si>
    <t>[PDF] Osteoporosis and the Skin</t>
  </si>
  <si>
    <t>https://expulsia.com/health/peat-index/osteoporosis-and-the-skin.pdf</t>
  </si>
  <si>
    <t>[PDF] Progesterone Can Be Taken Orally</t>
  </si>
  <si>
    <t>https://expulsia.com/health/peat-index/progesterone-can-be-taken-orally.pdf</t>
  </si>
  <si>
    <t>[PDF] Progesterone Content Corrected</t>
  </si>
  <si>
    <t>https://expulsia.com/health/peat-index/progesterone-content-corrected.pdf</t>
  </si>
  <si>
    <t>[PDF] Ray Peat Responds to Dr. Davis</t>
  </si>
  <si>
    <t>https://expulsia.com/health/peat-index/ray-peat-responds-to-dr-dravis.pdf</t>
  </si>
  <si>
    <t>[PDF] Repairing Immunodeficiencies</t>
  </si>
  <si>
    <t>https://expulsia.com/health/peat-index/repairing-immunodeficiencies.pdf</t>
  </si>
  <si>
    <t>[PDF] Resistance of the Heart</t>
  </si>
  <si>
    <t>https://expulsia.com/health/peat-index/resistance-of-the-heart.pdf</t>
  </si>
  <si>
    <t>[PDF] Response to Recent Pop-Medicine Articles on Progesterone Therapy</t>
  </si>
  <si>
    <t>https://expulsia.com/health/peat-index/response-to-recent-pop-medicine-articles-on-progesterone-therapy.pdf</t>
  </si>
  <si>
    <t>[PDF] Rosacea, Rhynophyma, Pterygium &amp; Riboflavin — and Varicose Veins</t>
  </si>
  <si>
    <t>https://expulsia.com/health/peat-index/rosacea-rhynophyma-pterygium-riboflavin-and-varicose-veins.pdf</t>
  </si>
  <si>
    <t>[PDF] Sales Pitch for Linseed Oil</t>
  </si>
  <si>
    <t>https://expulsia.com/health/peat-index/sales-pitch-for-linseed-oil.pdf</t>
  </si>
  <si>
    <t>[PDF] Sharks, Salmon &amp; Osmotic Therapies</t>
  </si>
  <si>
    <t>https://expulsia.com/health/peat-index/sharks-salmon-and-osmotic-therapies.pdf</t>
  </si>
  <si>
    <t>[PDF] Solving Some of the Problems of Aging</t>
  </si>
  <si>
    <t>https://expulsia.com/health/peat-index/solving-some-of-the-problems-of-aging.pdf</t>
  </si>
  <si>
    <t>[PDF] Steroids, Thyroid</t>
  </si>
  <si>
    <t>https://expulsia.com/health/peat-index/steroids-thyroid-by-ray-peat.pdf</t>
  </si>
  <si>
    <t>[PDF] Sunlight: Using It to Enhance Life</t>
  </si>
  <si>
    <t>https://expulsia.com/health/peat-index/sunlight-using-it-to-enhance-life.pdf</t>
  </si>
  <si>
    <t>[PDF] Supplement Safety</t>
  </si>
  <si>
    <t>https://expulsia.com/health/peat-index/supplement-safety.pdf</t>
  </si>
  <si>
    <t>[PDF] The Generality of Adaptogens</t>
  </si>
  <si>
    <t>https://expulsia.com/health/peat-index/generality.pdf</t>
  </si>
  <si>
    <t>[PDF] Transdermal Progesterone for Premenstrual Syndrome</t>
  </si>
  <si>
    <t>https://expulsia.com/health/peat-index/transdermal-progesterone-for-premenstrual-syndrome.pdf</t>
  </si>
  <si>
    <t>[PDF] Unsatured Oils Have Deleterious Effects</t>
  </si>
  <si>
    <t>https://expulsia.com/health/peat-index/unsatured-oils-have-deleterious-effects.pdf</t>
  </si>
  <si>
    <t>[PDF] William Blake and the Mysticisms of Sense and Non-Sense [Master Thesis]</t>
  </si>
  <si>
    <t>https://expulsia.com/health/peat-index/ray-peat-masters-thesis.pdf</t>
  </si>
  <si>
    <t>[PDF] Mega Ray Peat NewsLetter Archive (~1500 Pages)</t>
  </si>
  <si>
    <t>https://expulsia.com/health/peat-index/MEGA%20Master%20Ray%20Newsletter.pdf</t>
  </si>
  <si>
    <t>[PDF] Darkness, Water, Osteoporosis</t>
  </si>
  <si>
    <t>https://expulsia.com/health/peat-index/darkness-water-osteoporosis.pdf</t>
  </si>
  <si>
    <t>[PDF] Inhibition and Vitality</t>
  </si>
  <si>
    <t>https://expulsia.com/health/peat-index/inhibition-and-vitality.pdf</t>
  </si>
  <si>
    <t>[PDF] Natural Immunity and Viral Infections</t>
  </si>
  <si>
    <t>https://expulsia.com/health/peat-index/natural-immunity-and-viral-infections.pdf</t>
  </si>
  <si>
    <t>[PDF] AIDS/Syphilis Treatments &amp; Ideas</t>
  </si>
  <si>
    <t>https://expulsia.com/health/peat-index/aids-syphilis-treatments-and-ideas.pdf</t>
  </si>
  <si>
    <t>[PDF] A New Approach to Detoxifying</t>
  </si>
  <si>
    <t>https://expulsia.com/health/peat-index/a-new-approach-to-detoxifying.pdf</t>
  </si>
  <si>
    <t>[PDF] Szent-Györgyi's Energy</t>
  </si>
  <si>
    <t>https://expulsia.com/health/peat-index/szent-gyorgyis-energy.pdf</t>
  </si>
  <si>
    <t>[PDF] The Edema of Stress</t>
  </si>
  <si>
    <t>https://expulsia.com/health/peat-index/the-edema-of-stress.pdf</t>
  </si>
  <si>
    <t>[PDF] Origins of Progesterone Therapy</t>
  </si>
  <si>
    <t>https://expulsia.com/health/peat-index/origins-of-progesterone-therapy.pdf</t>
  </si>
  <si>
    <t>[PDF] Taxol, Yew &amp; Cancer</t>
  </si>
  <si>
    <t>https://expulsia.com/health/peat-index/taxol-yew-and-cancer.pdf</t>
  </si>
  <si>
    <t>[PDF] Thyroid: Misconceptions</t>
  </si>
  <si>
    <t>https://expulsia.com/health/peat-index/thyroid-misconceptions.pdf</t>
  </si>
  <si>
    <t>[PDF] Chronic Fatigue</t>
  </si>
  <si>
    <t>https://expulsia.com/health/peat-index/chronic-fatigue-by-ray-peat.pdf</t>
  </si>
  <si>
    <t>[PDF] Insomnia &amp; Hyperactivity</t>
  </si>
  <si>
    <t>https://expulsia.com/health/peat-index/insomnia-and-hyperactivity.pdf</t>
  </si>
  <si>
    <t>[PDF] Mortality Again</t>
  </si>
  <si>
    <t>https://expulsia.com/health/peat-index/mortality-again.pdf</t>
  </si>
  <si>
    <t>[PDF] Aging Ovaries: Not the Eggs</t>
  </si>
  <si>
    <t>https://expulsia.com/health/peat-index/aging-ovaries-not-the-eggs.pdf</t>
  </si>
  <si>
    <t>[PDF] Regeneration and the Anti-adaptogens</t>
  </si>
  <si>
    <t>https://expulsia.com/health/peat-index/regeneration-and-the-anti-adaptogens.pdf</t>
  </si>
  <si>
    <t>[PDF] Optimizing respiration</t>
  </si>
  <si>
    <t>https://expulsia.com/health/peat-index/optimizing-respiration.pdf</t>
  </si>
  <si>
    <t>[PDF] Bioelectric Fields, Regeneration, and the Lactic Acid Myth</t>
  </si>
  <si>
    <t>https://expulsia.com/health/peat-index/bioelectric-fields-regeneration-and-the-lactic-acid-myth.pdf</t>
  </si>
  <si>
    <t>[PDF] Hayflickers, Dolly &amp; dandruff: The "telomeric clock" is not a valid theory of aging. The roles of nutrition, estrogen, and progesterone in stress-related energy problems: A meaningful pattern for all organisms</t>
  </si>
  <si>
    <t>https://expulsia.com/health/peat-index/hayflickers-dolly-and-dandruff.pdf</t>
  </si>
  <si>
    <t>[PDF] Recharging the System</t>
  </si>
  <si>
    <t>https://expulsia.com/health/peat-index/recharging-the-system.pdf</t>
  </si>
  <si>
    <t>[PDF] Tissue Firmness and Elasticity, and Rothen's Resonance: Forgotten Physics and Aging</t>
  </si>
  <si>
    <t>https://expulsia.com/health/peat-index/tissue-firmness-and-elasticity-and-rothens-resonance.pdf</t>
  </si>
  <si>
    <t>[PDF] Carbon Monoxide, Stress, and Cancer: 1999 status</t>
  </si>
  <si>
    <t>https://expulsia.com/health/peat-index/carbon-monoxide-stress-and-cancer-1999-status.pdf</t>
  </si>
  <si>
    <t>[PDF] Estrogen Receptors - what do they explain?</t>
  </si>
  <si>
    <t>https://expulsia.com/health/peat-index/Estrogen-Receptors-what-do-they-explain.pdf</t>
  </si>
  <si>
    <t>[PDF] Homeostasis and Aging. Thyroid mysteries and minerals: Cramps, excitotoxicity, dementia, and CO2</t>
  </si>
  <si>
    <t>https://expulsia.com/health/peat-index/homeostasis-and-aging.pdf</t>
  </si>
  <si>
    <t>[PDF] Estrogen, Aging, Radiation, Migraine &amp; Energy</t>
  </si>
  <si>
    <t>https://expulsia.com/health/peat-index/estrogen-aging-radiation-migraine-and-energy.pdf</t>
  </si>
  <si>
    <t>[PDF] Progesterone and ideas of "balance" in "hormone replacement therapy": The importance of inhibition</t>
  </si>
  <si>
    <t>https://expulsia.com/health/peat-index/progesterone-and-ideas-of-balance-in-hormone-replacement-therapy.pdf</t>
  </si>
  <si>
    <t>[PDF] "Cocaine babies," criminal responsibility, and medicine</t>
  </si>
  <si>
    <t>https://expulsia.com/health/peat-index/cocaine-babies-criminal-responsibility-and-medicine.pdf</t>
  </si>
  <si>
    <t>[PDF] Estrogen, calcium, heavy metals, and nerve degeneration</t>
  </si>
  <si>
    <t>https://expulsia.com/health/peat-index/estrogen-calcium-heavy-metals-and-nerve-degeneration.pdf</t>
  </si>
  <si>
    <t>[PDF] FIBROSIS: Estrogen, stiffness, excitotoxicity, aging—a problem more general than "collagen disease"</t>
  </si>
  <si>
    <t>https://expulsia.com/health/peat-index/fibrosis-by-ray-peat.pdf</t>
  </si>
  <si>
    <t>[PDF] Mary Shomon interview</t>
  </si>
  <si>
    <t>https://expulsia.com/health/peat-index/mary-shomon-interview.pdf</t>
  </si>
  <si>
    <t>[PDF] Postpartum, premenstrual, and seasonal serotonin soaks: Hints about aging, insomnia and diabetes</t>
  </si>
  <si>
    <t>https://expulsia.com/health/peat-index/postpartum-prementstrual-and-seasonal-seotonin-soaks.pdf</t>
  </si>
  <si>
    <t>[PDF] Thought and energy, mood and metabolism</t>
  </si>
  <si>
    <t>https://expulsia.com/health/peat-index/thought-and-energy-mood-and-metabolism.pdf</t>
  </si>
  <si>
    <t>[PDF] Lungs, shock, inflammation, and aging</t>
  </si>
  <si>
    <t>https://expulsia.com/health/peat-index/lungs-shock-inflammation-and-aging.pdf</t>
  </si>
  <si>
    <t>[PDF] Progesterone, thyroid, cancer</t>
  </si>
  <si>
    <t>https://expulsia.com/health/peat-index/progesterone-thyroid-cancer.pdf</t>
  </si>
  <si>
    <t>[PDF] Estrogen's Mechanisms in Aging and Cancer</t>
  </si>
  <si>
    <t>https://expulsia.com/health/peat-index/estrogens-mechanisms-in-aging-and-cancer.pdf</t>
  </si>
  <si>
    <t>[PDF] Thyroiditis. Some confusionsand causes of "autoimmune diseases"</t>
  </si>
  <si>
    <t>https://expulsia.com/health/peat-index/thyroiditis-some-confusions-and-causes-of-autoimmune-diseases.pdf</t>
  </si>
  <si>
    <t>[PDF] X-rays, estrogen, and the brain</t>
  </si>
  <si>
    <t>https://expulsia.com/health/peat-index/x-rays-estrogen-and-the-brain.pdf</t>
  </si>
  <si>
    <t>[PDF] Carbon Monoxide, estrogen, and the medical cancer cult</t>
  </si>
  <si>
    <t>https://expulsia.com/health/peat-index/carbon-monoxide-estrogen-and-the-medical-cancer-cult.pdf</t>
  </si>
  <si>
    <t>[PDF] Contexts for asthma</t>
  </si>
  <si>
    <t>https://expulsia.com/health/peat-index/contexts-for-asthma.pdf</t>
  </si>
  <si>
    <t>[PDF] Autoimmunity</t>
  </si>
  <si>
    <t>https://expulsia.com/health/peat-index/autoimmunity-by-ray-peat.pdf</t>
  </si>
  <si>
    <t>[PDF] Inflammation, endotoxin, estrogen, and other problems</t>
  </si>
  <si>
    <t>https://expulsia.com/health/peat-index/inflammation-endotoxin-estrogen-and-other-problems.pdf</t>
  </si>
  <si>
    <t>[PDF] The GABA system, defenses, and tissue renewal</t>
  </si>
  <si>
    <t>https://expulsia.com/health/peat-index/the-gaba-system-defenses-and-tissue-renewal.pdf</t>
  </si>
  <si>
    <t>[PDF] Peptides, coherent adaption, and some terminal diseases: The roles of thyroid, progesterone, calcium, salt—issues of energy and inflammation; towards an organismic paradigm for medicine</t>
  </si>
  <si>
    <t>https://expulsia.com/health/peat-index/peptides-coherent-adaption-and-some-terminal-diseases.pdf</t>
  </si>
  <si>
    <t>[PDF] Resveratrol, rate of living, CO2, and aging</t>
  </si>
  <si>
    <t>https://expulsia.com/health/peat-index/resveratrol-rate-of-living-co2-and-aging.pdf</t>
  </si>
  <si>
    <t>[PDF] Endotoxin, stress, depression: Serotonin, starches, fatty acids, and antidotes</t>
  </si>
  <si>
    <t>https://expulsia.com/health/peat-index/endotoxin-stress-depression.pdf</t>
  </si>
  <si>
    <t>[PDF] Radiation and Growth: Incoherent imprinting from inappropriate irradiation</t>
  </si>
  <si>
    <t>https://expulsia.com/health/peat-index/radiation-and-growth-incoherent-imprinting-from-inappropriate-irradiation.pdf</t>
  </si>
  <si>
    <t>[PDF] Implications of inflammation</t>
  </si>
  <si>
    <t>https://expulsia.com/health/peat-index/implications-of-inflammation.pdf</t>
  </si>
  <si>
    <t>[PDF] Mushrooms - Observations and Interpretations</t>
  </si>
  <si>
    <t>https://expulsia.com/health/peat-index/September%202015%20-%20Ray%20Peat's%20Newsletter.pdf</t>
  </si>
  <si>
    <t>[PDF] Nitric oxide, aging, and adaptation--the Procrustean adaptogen</t>
  </si>
  <si>
    <t>https://expulsia.com/health/peat-index/January%202016%20-%20Ray%20Peat's%20Newsletter.pdf</t>
  </si>
  <si>
    <t>[PDF] Progesterone, brain protection, and the "science culture"</t>
  </si>
  <si>
    <t>https://expulsia.com/health/peat-index/March%202016%20-%20Ray%20Peat's%20Newsletter.pdf</t>
  </si>
  <si>
    <t>[PDF] Comments on cancer therapy</t>
  </si>
  <si>
    <t>https://expulsia.com/health/peat-index/May%202016%20-%20Ray%20Peat's%20Newsletter.pdf</t>
  </si>
  <si>
    <t>[PDF] 100 Years of Cancer Metabolism</t>
  </si>
  <si>
    <t>https://expulsia.com/health/peat-index/July%202016%20%20-%20Ray%20Peat's%20Newsletter.pdf</t>
  </si>
  <si>
    <t>[PDF] Dangers of sadistic science: Determinism vs process thinking</t>
  </si>
  <si>
    <t>https://expulsia.com/health/peat-index/September%202016%20-%20Ray%20Peat's%20Newsletter%20.pdf</t>
  </si>
  <si>
    <t>[PDF] Arthritis, Autoimmunity, &amp; Aging</t>
  </si>
  <si>
    <t>https://expulsia.com/health/peat-index/November%202016%20-%20Ray%20Peat's%20Newsletter%20.pdf</t>
  </si>
  <si>
    <t>[PDF] Sugar, stress and the degenerative diseases</t>
  </si>
  <si>
    <t>https://expulsia.com/health/peat-index/January%202017%20-%20Ray%20Peat's%20Newsletter%20.pdf</t>
  </si>
  <si>
    <t>[PDF] Parkinson's disease: Some contexts for tremulous stiffness</t>
  </si>
  <si>
    <t>https://expulsia.com/health/peat-index/March%202017%20-%20Ray%20Peat's%20Newsletter.pdf</t>
  </si>
  <si>
    <t>[PDF] Language and Criticism of Science</t>
  </si>
  <si>
    <t>https://expulsia.com/health/peat-index/May%202017%20-%20Ray%20Peat's%20Newsletter.pdf</t>
  </si>
  <si>
    <t>[PDF] Problems of Metabolic Energy and Efficiency</t>
  </si>
  <si>
    <t>https://expulsia.com/health/peat-index/July%202017%20-%20Ray%20Peat's%20Newsletter.pdf</t>
  </si>
  <si>
    <t>[PDF] Adaptogenic Milk</t>
  </si>
  <si>
    <t>https://expulsia.com/health/peat-index/September%202017%20-%20Ray%20Peat's%20Newsletter.pdf</t>
  </si>
  <si>
    <t>[PDF] From “heroic medicine” to “hormesis”: First deny that harm is done</t>
  </si>
  <si>
    <t>https://expulsia.com/health/peat-index/November%202017%20-%20Ray%20Peat's%20Newsletter.pdf</t>
  </si>
  <si>
    <t>[PDF] Consciousness, nootropics, and progesterone</t>
  </si>
  <si>
    <t>https://expulsia.com/health/peat-index/January%202018%20-%20Ray%20Peat's%20Newsletter.pdf</t>
  </si>
  <si>
    <t>[PDF] Sleep and Aging</t>
  </si>
  <si>
    <t>https://expulsia.com/health/peat-index/March%202018%20-%20Ray%20Peat's%20Newsletter.pdf</t>
  </si>
  <si>
    <t>[PDF] Autism and Causality</t>
  </si>
  <si>
    <t>https://expulsia.com/health/peat-index/May%202018%20-%20Ray%20Peats%20Newsletter.pdf</t>
  </si>
  <si>
    <t>[PDF] Critical Issues</t>
  </si>
  <si>
    <t>https://expulsia.com/health/peat-index/July%202018%20-%20%20Ray%20Peat's%20Newsletter.pdf</t>
  </si>
  <si>
    <t>[PDF] Cholesterol in Context: Part I</t>
  </si>
  <si>
    <t>https://expulsia.com/health/peat-index/September%202018%20-%20Ray%20Peat's%20Newsletter%20.pdf</t>
  </si>
  <si>
    <t>[PDF] Cholesterol in Context Part II: A Formative Medium</t>
  </si>
  <si>
    <t>https://expulsia.com/health/peat-index/November%202018%20-%20Ray%20Peat's%20Newsletter%20.pdf</t>
  </si>
  <si>
    <t>[PDF] Receptors, or Sensitive Substance?</t>
  </si>
  <si>
    <t>https://expulsia.com/health/peat-index/January%202019%20-%20Ray%20Peat's%20Newsletter%20.pdf</t>
  </si>
  <si>
    <t>[PDF] Particles in Context</t>
  </si>
  <si>
    <t>https://expulsia.com/health/peat-index/March%202019%20-%20Ray%20Peat's%20Newsletter%20.pdf</t>
  </si>
  <si>
    <t>[PDF] Postpartum depression, brain, aging, and reductionism</t>
  </si>
  <si>
    <t>https://expulsia.com/health/peat-index/May%202019%20-%20Ray%20Peat's%20Newsletter%20.pdf</t>
  </si>
  <si>
    <t>[PDF] Serotonin: Energy, Degeneration, and Aging</t>
  </si>
  <si>
    <t>https://expulsia.com/health/peat-index/July%202019%20-%20Ray%20Peat's%20Newsletter%20.pdf</t>
  </si>
  <si>
    <t>[PDF] Serotonin, coherence and aging</t>
  </si>
  <si>
    <t>https://expulsia.com/health/peat-index/September%202019%20-%20Ray%20Peat's%20Newsletter%20.pdf</t>
  </si>
  <si>
    <t>[PDF] Money, progesterone &amp; life</t>
  </si>
  <si>
    <t>https://expulsia.com/health/peat-index/November%202019%20-%20Ray%20Peat's%20Newsletter%20.pdf</t>
  </si>
  <si>
    <t>[PDF] Contexts for Vaccinations</t>
  </si>
  <si>
    <t>https://expulsia.com/health/peat-index/January%202020%20-%20Ray%20Peat's%20Newsletter%20.pdf</t>
  </si>
  <si>
    <t>[PDF] Natural Order and Gilbert Ling</t>
  </si>
  <si>
    <t>https://expulsia.com/health/peat-index/March%202020%20-%20Ray%20Peat's%20Newsletter.pdf</t>
  </si>
  <si>
    <t>[PDF] This Novel Flu Season</t>
  </si>
  <si>
    <t>https://expulsia.com/health/peat-index/May%202020%20-%20Ray%20Peat's%20Newsletter.pdf</t>
  </si>
  <si>
    <t>[PDF] Education, a developmental process, confronts absolutism</t>
  </si>
  <si>
    <t>https://expulsia.com/health/peat-index/July%202020%20-%20Ray%20Peat's%20Newsletter%20.pdf</t>
  </si>
  <si>
    <t>[PDF] Lactate, metabolic regression, &amp; political-medical implications</t>
  </si>
  <si>
    <t>https://expulsia.com/health/peat-index/September%202020%20-%20Ray%20Peat's%20Newsletter%20.pdf</t>
  </si>
  <si>
    <t>[PDF] Body temperature, inflammation and aging</t>
  </si>
  <si>
    <t>https://expulsia.com/health/peat-index/November%202020%20-%20Ray%20Peat's%20Newsletter.pdf</t>
  </si>
  <si>
    <t>[PDF] Cumulative damage, degeneration, &amp; aging-- possibilities of reversal</t>
  </si>
  <si>
    <t>https://expulsia.com/health/peat-index/January%202021%20-%20Ray%20Peat's%20Newsletter%20.pdf</t>
  </si>
  <si>
    <t>[PDF] Inflammation, adaptation, and aging</t>
  </si>
  <si>
    <t>https://expulsia.com/health/peat-index/March%202021%20-%20Ray%20Peat's%20Newsletter.pdf</t>
  </si>
  <si>
    <t>[PDF] Intention, Learning, and Health</t>
  </si>
  <si>
    <t>https://expulsia.com/health/peat-index/May%202021%20-%20Ray%20Peat's%20Newsletter%20.pdf</t>
  </si>
  <si>
    <t>[PDF] Estrogen, iron, degenerative aging, and progesterone</t>
  </si>
  <si>
    <t>https://expulsia.com/health/peat-index/July%202021-%20Ray%20Peat's%20Newsletter%20.pdf</t>
  </si>
  <si>
    <t>[PDF] Immunology, Ideology, Power</t>
  </si>
  <si>
    <t>https://expulsia.com/health/peat-index/September%202021%20-%20Ray%20Peat's%20Newsletter.pdf</t>
  </si>
  <si>
    <t>[PDF] Gender, Aging &amp; Disease Susceptibility</t>
  </si>
  <si>
    <t>https://expulsia.com/health/peat-index/November%202021%20-%20Ray%20Peat's%20Newsletter%20.pdf</t>
  </si>
  <si>
    <t>[PDF] Carcinogenic Metabolism</t>
  </si>
  <si>
    <t>https://expulsia.com/health/peat-index/Q-1%202022%20-%20Ray%20Peat's%20Newseletter%20-%20Carcinogenic%20Metabolism%20prt.pdf</t>
  </si>
  <si>
    <t>[PDF] Aging, Energy, Progesterone</t>
  </si>
  <si>
    <t>https://expulsia.com/health/peat-index/Q-2%202022%20-%20Ray%20Peat's%20Newsletter%20-%20Aging,%20Energy,%20Progesterone.pdf</t>
  </si>
  <si>
    <t>[PDF] Generative Energy: Restoring the Wholeness of Life</t>
  </si>
  <si>
    <t>https://expulsia.com/health/peat-index/generative-energy-restoring-the-wholeness-of-life-by-ray-peat.pdf</t>
  </si>
  <si>
    <t>[PDF] Nutrition for Women: 100 Short Articles</t>
  </si>
  <si>
    <t>https://expulsia.com/health/peat-index/nutrition-for-women-by-ray-peat.pdf</t>
  </si>
  <si>
    <t>[PDF] Progesterone in Orthomolecular Medicine</t>
  </si>
  <si>
    <t>https://expulsia.com/health/peat-index/progesterone-in-orthomolecular-medicine-ray-peat.pdf</t>
  </si>
  <si>
    <t>[PDF] Mind And Tissue: Russian Research Perspectives on the Human Brain</t>
  </si>
  <si>
    <t>https://expulsia.com/health/peat-index/mind-and-tissue-russian-research-perspectives.pdf</t>
  </si>
  <si>
    <t>[PDF] From PMS To Menopause: Females Hormones In Context</t>
  </si>
  <si>
    <t>https://expulsia.com/health/peat-index/from-pms-to-menopause-females-hormones-in-context.pdf</t>
  </si>
  <si>
    <t>1976 Mind And Tissue: Russian Research Perspectives on the Human Brain [PDF]</t>
  </si>
  <si>
    <t>https://wiki.chadnet.org/mind-and-tissue.pdf</t>
  </si>
  <si>
    <t>1993 Nutrition for Women [PDF]</t>
  </si>
  <si>
    <t>https://wiki.chadnet.org/nutrition-for-women.pdf</t>
  </si>
  <si>
    <t>1994 Generative Energy: Restoring the Wholeness of Life [PDF]</t>
  </si>
  <si>
    <t>https://wiki.chadnet.org/generative-energy-restoring-the-wholeness-of-life.pdf</t>
  </si>
  <si>
    <t>1997 From PMS to Menopause: Female Hormones in Context [PDF]</t>
  </si>
  <si>
    <t>https://wiki.chadnet.org/from-pms-to-menopause.pdf</t>
  </si>
  <si>
    <t>1975 A Biophysical Approach to Altered Consciousness [PDF]</t>
  </si>
  <si>
    <t>https://wiki.chadnet.org/a-biophysical-approach-to-altered-consciousness.pdf</t>
  </si>
  <si>
    <t>1975 A Holistic Physiology of Memory</t>
  </si>
  <si>
    <t>https://wiki.chadnet.org/a-holistic-physiology-of-memory</t>
  </si>
  <si>
    <t>1975 A Revolution in Physics</t>
  </si>
  <si>
    <t>https://wiki.chadnet.org/a-revolution-in-physics</t>
  </si>
  <si>
    <t>1976 Can Some "Anomalous" Structural Interactions Be Explained by an "Excitable Ether"?</t>
  </si>
  <si>
    <t>https://wiki.chadnet.org/can-some-anomalous-structural-interactions-be-explained-by-an-excitable-ether</t>
  </si>
  <si>
    <t>1976 Neutrinos and Long-Range Interactions</t>
  </si>
  <si>
    <t>https://wiki.chadnet.org/neutrinos-and-long-range-interactions</t>
  </si>
  <si>
    <t>1984 09 Education as Advertised in Napoleonic Times</t>
  </si>
  <si>
    <t>https://wiki.chadnet.org/education-as-advertised-in-napoleonic-times</t>
  </si>
  <si>
    <t>1984 Response to Recent Pop-Medicine Articles on Progesterone Therapy [PDF]</t>
  </si>
  <si>
    <t>https://wiki.chadnet.org/response-to-recent-pop-medicine-articles-on-progesterone-therapy.pdf</t>
  </si>
  <si>
    <t>1988 05 Unsaturated Oils Have Deleterious Effects [PDF]</t>
  </si>
  <si>
    <t>https://wiki.chadnet.org/unsaturated-oils-have-deleterious-effects.pdf</t>
  </si>
  <si>
    <t>1989 02/03 Sales Pitch for Linseed Oil [PDF]</t>
  </si>
  <si>
    <t>https://wiki.chadnet.org/sales-pitch-for-linseed-oil.pdf</t>
  </si>
  <si>
    <t>1990 05 Emprise Should Evaluate Conventional and Alternative Treatments Comparatively [PDF]</t>
  </si>
  <si>
    <t>https://wiki.chadnet.org/emprise-should-evaluate-conventional-and-alternative-treatments-comparatively.pdf</t>
  </si>
  <si>
    <t>1990 05 Supplement Safety [PDF]</t>
  </si>
  <si>
    <t>https://wiki.chadnet.org/supplement-safety.pdf</t>
  </si>
  <si>
    <t>1990 08/09 On Recycling Placentas, Thyroid Suppression and Carpal Tunnel [PDF]</t>
  </si>
  <si>
    <t>https://wiki.chadnet.org/on-recycling-placentas-thyroid-suppression-and-carpal-tunnel.pdf</t>
  </si>
  <si>
    <t>1991 02/03 Bowel Toxins Accelerate Aging Process [PDF]</t>
  </si>
  <si>
    <t>https://wiki.chadnet.org/bowel-toxins-accelerate-aging-process.pdf</t>
  </si>
  <si>
    <t>1994 11 Progesterone Can Be Taken Orally [PDF]</t>
  </si>
  <si>
    <t>https://wiki.chadnet.org/progesterone-can-be-taken-orally.pdf</t>
  </si>
  <si>
    <t>1995 11 Ray Peat Responds to Dr. Davis [PDF]</t>
  </si>
  <si>
    <t>https://wiki.chadnet.org/ray-peat-responds-to-dr-dravis.pdf</t>
  </si>
  <si>
    <t>1995 02/03 Oral Progesterone is Not Inactivated by Stomach Acids, Pancreatic Enzymes or Liver Detoxification [PDF]</t>
  </si>
  <si>
    <t>https://wiki.chadnet.org/oral-progesterone-is-not-inactivated-by-stomach-acids-pancreatic-enzymes-or-liver-detoxification.pdf</t>
  </si>
  <si>
    <t>1996 06 Concerns About Progesterone Cream and Yam Extracts [PDF]</t>
  </si>
  <si>
    <t>https://wiki.chadnet.org/concerns-about-progesterone-cream-and-yam-extracts.pdf</t>
  </si>
  <si>
    <t>1996 08/09 Critiquing "Dr. McDaniel Responds" Letter [PDF]</t>
  </si>
  <si>
    <t>https://wiki.chadnet.org/critiquing-dr-mcdaniel-responds-letter.pdf</t>
  </si>
  <si>
    <t>1997 Estriol, DES, DDT, etc.</t>
  </si>
  <si>
    <t>https://wiki.chadnet.org/estriol-des-ddt-etc</t>
  </si>
  <si>
    <t>2000 06 Progesterone Content Corrected [PDF]</t>
  </si>
  <si>
    <t>https://wiki.chadnet.org/progesterone-content-corrected.pdf</t>
  </si>
  <si>
    <t>2006 Aging, estrogen, and progesterone</t>
  </si>
  <si>
    <t>https://wiki.chadnet.org/aging-estrogen-and-progesterone</t>
  </si>
  <si>
    <t>2006 Aging Eyes, Infant Eyes, and Excitable Tissues</t>
  </si>
  <si>
    <t>https://wiki.chadnet.org/aging-eyes-infant-eyes-and-excitable-tissues</t>
  </si>
  <si>
    <t>2006 Altitude and Mortality</t>
  </si>
  <si>
    <t>https://wiki.chadnet.org/altitude-and-mortality</t>
  </si>
  <si>
    <t>2006 Aspirin, brain, and cancer</t>
  </si>
  <si>
    <t>https://wiki.chadnet.org/aspirin-brain-and-cancer</t>
  </si>
  <si>
    <t>2006 Autonomic systems</t>
  </si>
  <si>
    <t>https://wiki.chadnet.org/autonomic-systems</t>
  </si>
  <si>
    <t>2006 Bleeding, clotting, cancer</t>
  </si>
  <si>
    <t>https://wiki.chadnet.org/bleeding-clotting-cancer</t>
  </si>
  <si>
    <t>2006 Blocking Tissue Destruction</t>
  </si>
  <si>
    <t>https://wiki.chadnet.org/blocking-tissue-destruction</t>
  </si>
  <si>
    <t>2006 Caffeine: A vitamin-like nutrient, or adaptogen. Questions about tea and coffee, cancer and other degenerative diseases, and the hormones</t>
  </si>
  <si>
    <t>https://wiki.chadnet.org/caffeine-a-vitamin-like-nutrient-or-adaptogen-questions-about-tea-and-coffee-cancer-and-other-degenerative-diseases-and-the-hormones</t>
  </si>
  <si>
    <t>2006 Can art instruct science? William Blake as biological visionary</t>
  </si>
  <si>
    <t>https://wiki.chadnet.org/can-art-instruct-science-william-blake-as-biological-visionary</t>
  </si>
  <si>
    <t>2006 Coconut Oil</t>
  </si>
  <si>
    <t>https://wiki.chadnet.org/coconut-oil</t>
  </si>
  <si>
    <t>2006 Diabetes, scleroderma, oils and hormones</t>
  </si>
  <si>
    <t>https://wiki.chadnet.org/diabetes-scleroderma-oils-and-hormones</t>
  </si>
  <si>
    <t>2006 Epilepsy and Progesterone</t>
  </si>
  <si>
    <t>https://wiki.chadnet.org/epilepsy-and-progesterone</t>
  </si>
  <si>
    <t>2006 Estrogen and Osteoporosis</t>
  </si>
  <si>
    <t>https://wiki.chadnet.org/estrogen-and-osteoporosis</t>
  </si>
  <si>
    <t>2006 Immunodeficiency, dioxins, stress, and the hormones</t>
  </si>
  <si>
    <t>https://wiki.chadnet.org/immunodeficiency-dioxins-stress-and-the-hormones</t>
  </si>
  <si>
    <t>2006 Iron's Dangers</t>
  </si>
  <si>
    <t>https://wiki.chadnet.org/irons-dangers</t>
  </si>
  <si>
    <t>2006 Leakiness, aging, and cancer</t>
  </si>
  <si>
    <t>https://wiki.chadnet.org/leakiness-aging-and-cancer</t>
  </si>
  <si>
    <t>2006 Menopause and its causes</t>
  </si>
  <si>
    <t>https://wiki.chadnet.org/menopause-and-its-causes</t>
  </si>
  <si>
    <t>2006 Oils in Context</t>
  </si>
  <si>
    <t>https://wiki.chadnet.org/oils-in-context</t>
  </si>
  <si>
    <t>2006 Osteoporosis, harmful calcification, and nerve/muscle malfunctions</t>
  </si>
  <si>
    <t>https://wiki.chadnet.org/osteoporosis-harmful-calcification-and-nerve-muscle-malfunctions</t>
  </si>
  <si>
    <t>2006 Progesterone, Pregnenolone &amp; DHEA — Three Youth-Associated Hormones</t>
  </si>
  <si>
    <t>https://wiki.chadnet.org/progesterone-pregnenolone-and-dhea-three-youth-associated-hormones</t>
  </si>
  <si>
    <t>2006 The problem of Alzheimer's disease as a clue to immortality</t>
  </si>
  <si>
    <t>https://wiki.chadnet.org/the-problem-of-alzheimers-disease-as-a-clue-to-immortality</t>
  </si>
  <si>
    <t>2006 The transparency of life: Cataracts as a model of age-related disease</t>
  </si>
  <si>
    <t>https://wiki.chadnet.org/the-transparency-of-life-cataracts-as-a-model-of-age-related-disease</t>
  </si>
  <si>
    <t>2006 Thyroid: Therapies, Confusion, and Fraud</t>
  </si>
  <si>
    <t>https://wiki.chadnet.org/thyroid-therapies-confusion-and-fraud</t>
  </si>
  <si>
    <t>2006 Tissue-bound estrogen in aging</t>
  </si>
  <si>
    <t>https://wiki.chadnet.org/tissue-bound-estrogen-in-aging</t>
  </si>
  <si>
    <t>2006 Tryptophan, serotonin, and aging</t>
  </si>
  <si>
    <t>https://wiki.chadnet.org/tryptophan-serotonin-and-aging</t>
  </si>
  <si>
    <t>2006 Unsaturated Vegetable Oils: Toxic</t>
  </si>
  <si>
    <t>https://wiki.chadnet.org/unsaturated-vegetable-oils-toxic</t>
  </si>
  <si>
    <t>2006 Vegetables, etc. — Who Defines Food?</t>
  </si>
  <si>
    <t>https://wiki.chadnet.org/vegetables-etc-who-defines-food</t>
  </si>
  <si>
    <t>2006 Vitamin E: Estrogen antagonist, energy promoter, and anti-inflammatory</t>
  </si>
  <si>
    <t>https://wiki.chadnet.org/vitamin-e-estrogen-antagonist-energy-promoter-and-anti-inflammatory</t>
  </si>
  <si>
    <t>2007 Cholesterol, longevity, intelligence, and health</t>
  </si>
  <si>
    <t>https://wiki.chadnet.org/cholesterol-longevity-intelligence-and-health</t>
  </si>
  <si>
    <t>2007 Estrogen, progesterone, and cancer: Conflicts of interest in regulation and product promotion</t>
  </si>
  <si>
    <t>https://wiki.chadnet.org/estrogen-progesterone-and-cancer-conflicts-of-interest-in-regulation-and-product-promotion</t>
  </si>
  <si>
    <t>2007 How do you know? Students, patients, and discovery</t>
  </si>
  <si>
    <t>https://wiki.chadnet.org/how-do-you-know-students-patients-and-discovery</t>
  </si>
  <si>
    <t>2007 Preventing and treating cancer with progesterone</t>
  </si>
  <si>
    <t>https://wiki.chadnet.org/preventing-and-treating-cancer-with-progesterone</t>
  </si>
  <si>
    <t>2007 Progesterone Deceptions</t>
  </si>
  <si>
    <t>https://wiki.chadnet.org/progesterone-deceptions</t>
  </si>
  <si>
    <t>2007 Progesterone Summaries</t>
  </si>
  <si>
    <t>https://wiki.chadnet.org/progesterone-summaries</t>
  </si>
  <si>
    <t>2007 RU486, Cancer, Estrogen, and Progesterone</t>
  </si>
  <si>
    <t>https://wiki.chadnet.org/ru486-cancer-estrogen-and-progesterone</t>
  </si>
  <si>
    <t>2007 Salt, energy, metabolic rate, and longevity</t>
  </si>
  <si>
    <t>https://wiki.chadnet.org/salt-energy-metabolic-rate-and-longevity</t>
  </si>
  <si>
    <t>2007 Stem cells, cell culture, and culture: Issues in regeneration</t>
  </si>
  <si>
    <t>https://wiki.chadnet.org/stem-cells-cell-culture-and-culture-issues-in-regeneration</t>
  </si>
  <si>
    <t>2007 Suitable Fats, Unsuitable Fats: Issues in Nutrition</t>
  </si>
  <si>
    <t>https://wiki.chadnet.org/suitable-fats-unsuitable-fats-issues-in-nutrition</t>
  </si>
  <si>
    <t>2007 The Great Fish Oil Experiment</t>
  </si>
  <si>
    <t>https://wiki.chadnet.org/the-great-fish-oil-experiment</t>
  </si>
  <si>
    <t>2007 TSH, temperature, pulse rate, and other indicators in hypothyroidism</t>
  </si>
  <si>
    <t>https://wiki.chadnet.org/tsh-temperature-pulse-rate-and-other-indicators-in-hypothyroidism</t>
  </si>
  <si>
    <t>2007 Unsaturated fatty acids: Nutritionally essential, or toxic?</t>
  </si>
  <si>
    <t>https://wiki.chadnet.org/unsaturated-fatty-acids-nutritionally-essential-or-toxic</t>
  </si>
  <si>
    <t>2008 Adaptive substance, creative regeneration: Mainstream science, repression, and creativity</t>
  </si>
  <si>
    <t>https://wiki.chadnet.org/adaptive-substance-creative-regeneration-mainstream-science-repression-and-creativity</t>
  </si>
  <si>
    <t>2008 Natural Estrogens</t>
  </si>
  <si>
    <t>https://wiki.chadnet.org/natural-estrogens</t>
  </si>
  <si>
    <t>2009 Academic authoritarians, language, metaphor, animals, and science</t>
  </si>
  <si>
    <t>https://wiki.chadnet.org/academic-authoritarians-language-metaphor-animals-and-science</t>
  </si>
  <si>
    <t>2009 Calcium and Disease: Hypertension, organ calcification, &amp; shock, vs. respiratory energy</t>
  </si>
  <si>
    <t>https://wiki.chadnet.org/calcium-and-disease-hypertension-organ-calcification-and-shock-vs-respiratory-energy</t>
  </si>
  <si>
    <t>2009 Estrogen and brain aging in men and women: Depression, energy, stress</t>
  </si>
  <si>
    <t>https://wiki.chadnet.org/estrogen-and-brain-aging-in-men-and-women-depression-energy-stress</t>
  </si>
  <si>
    <t>2009 Estrogen, memory and heredity: Imprinting and the stress response</t>
  </si>
  <si>
    <t>https://wiki.chadnet.org/estrogen-memory-and-heredity-imprinting-and-the-stress-response</t>
  </si>
  <si>
    <t>2009 Fats and degeneration</t>
  </si>
  <si>
    <t>https://wiki.chadnet.org/fats-and-degeneration</t>
  </si>
  <si>
    <t>2009 Gelatin, stress, longevity</t>
  </si>
  <si>
    <t>https://wiki.chadnet.org/gelatin-stress-longevity</t>
  </si>
  <si>
    <t>2009 Glycemia, starch, and sugar in context</t>
  </si>
  <si>
    <t>https://wiki.chadnet.org/glycemia-starch-and-sugar-in-context</t>
  </si>
  <si>
    <t>2009 Intelligence and metabolism</t>
  </si>
  <si>
    <t>https://wiki.chadnet.org/intelligence-and-metabolism</t>
  </si>
  <si>
    <t>2009 Intuitive knowledge and its development</t>
  </si>
  <si>
    <t>https://wiki.chadnet.org/intuitive-knowledge-and-its-development</t>
  </si>
  <si>
    <t>2009 Lactate vs. CO2 in wounds, sickness, and aging; the other approach to cancer</t>
  </si>
  <si>
    <t>https://wiki.chadnet.org/lactate-vs-co2-in-wounds-sickness-and-aging-the-other-approach-to-cancer</t>
  </si>
  <si>
    <t>2009 Membranes, plasma membranes, and surfaces</t>
  </si>
  <si>
    <t>https://wiki.chadnet.org/membranes-plasma-membranes-and-surfaces</t>
  </si>
  <si>
    <t>2009 Multiple sclerosis, protein, fats, and progesterone</t>
  </si>
  <si>
    <t>https://wiki.chadnet.org/multiple-sclerosis-protein-fats-and-progesterone</t>
  </si>
  <si>
    <t>2009 Thyroid, insomnia, and the insanities: Commonalities in disease</t>
  </si>
  <si>
    <t>https://wiki.chadnet.org/thyroid-insomnia-and-the-insanities-commonalities-in-disease</t>
  </si>
  <si>
    <t>2009 Water: swelling, tension, pain, fatigue, aging</t>
  </si>
  <si>
    <t>https://wiki.chadnet.org/water-swelling-tension-pain-fatigue-aging</t>
  </si>
  <si>
    <t>2011 Milk in context: allergies, ecology, and some myths</t>
  </si>
  <si>
    <t>https://wiki.chadnet.org/milk-in-context-allergies-ecology-and-some-myths</t>
  </si>
  <si>
    <t>2012 Cascara, energy, cancer and the FDA's laxative abuse</t>
  </si>
  <si>
    <t>https://wiki.chadnet.org/cascara-energy-cancer-and-the-fdas-laxative-abuse</t>
  </si>
  <si>
    <t>2012 Genes, Carbon Dioxide and Adaptation</t>
  </si>
  <si>
    <t>https://wiki.chadnet.org/genes-carbon-dioxide-and-adaptation</t>
  </si>
  <si>
    <t>2012 Glucose and sucrose for diabetes</t>
  </si>
  <si>
    <t>https://wiki.chadnet.org/glucose-and-sucrose-for-diabetes</t>
  </si>
  <si>
    <t>2012 Osteoporosis, aging, tissue renewal, and product science</t>
  </si>
  <si>
    <t>https://wiki.chadnet.org/osteoporosis-aging-tissue-renewal-and-product-science</t>
  </si>
  <si>
    <t>2012 Pathological Science &amp; General Electric: Threatening the paradigm</t>
  </si>
  <si>
    <t>https://wiki.chadnet.org/pathological-science-and-general-electric-threatening-the-paradigm</t>
  </si>
  <si>
    <t>2012 Protective CO2 and aging</t>
  </si>
  <si>
    <t>https://wiki.chadnet.org/protective-co2-and-aging</t>
  </si>
  <si>
    <t>2012 Regeneration and degeneration: Types of inflammation change with aging</t>
  </si>
  <si>
    <t>https://wiki.chadnet.org/regeneration-and-degeneration-types-of-inflammation-change-with-aging</t>
  </si>
  <si>
    <t>2012 Serotonin, depression, and aggression: The problem of brain energy</t>
  </si>
  <si>
    <t>https://wiki.chadnet.org/serotonin-depression-and-aggression-the-problem-of-brain-energy</t>
  </si>
  <si>
    <t>2012 Sugar issues</t>
  </si>
  <si>
    <t>https://wiki.chadnet.org/sugar-issues</t>
  </si>
  <si>
    <t>2013 Fatigue, aging, and recuperation</t>
  </si>
  <si>
    <t>https://wiki.chadnet.org/fatigue-aging-and-recuperation</t>
  </si>
  <si>
    <t>2013 Fats, functions &amp; malfunctions</t>
  </si>
  <si>
    <t>https://wiki.chadnet.org/fats-functions-and-malfunctions</t>
  </si>
  <si>
    <t>2013 Growth hormone: Hormone of Stress, Aging, &amp; Death?</t>
  </si>
  <si>
    <t>https://wiki.chadnet.org/growth-hormone-hormone-of-stress-aging-and-death</t>
  </si>
  <si>
    <t>2013 Hot flashes, energy, and aging</t>
  </si>
  <si>
    <t>https://wiki.chadnet.org/hot-flashes-energy-and-aging</t>
  </si>
  <si>
    <t>2013 Multiple sclerosis and other hormone-related brain syndromes</t>
  </si>
  <si>
    <t>https://wiki.chadnet.org/multiple-sclerosis-and-other-hormone-related-brain-syndromes</t>
  </si>
  <si>
    <t>2013 Phosphate, activation, and aging</t>
  </si>
  <si>
    <t>https://wiki.chadnet.org/phosphate-activation-and-aging</t>
  </si>
  <si>
    <t>2013 Prostate Cancer</t>
  </si>
  <si>
    <t>https://wiki.chadnet.org/prostate-cancer</t>
  </si>
  <si>
    <t>2013 Rosacea, inflammation, and aging: The inefficiency of stress</t>
  </si>
  <si>
    <t>https://wiki.chadnet.org/rosacea-inflammation-and-aging-the-inefficiency-of-stress</t>
  </si>
  <si>
    <t>2013 When energy fails: Edema, heart failure, hypertension, sarcopenia, etc.</t>
  </si>
  <si>
    <t>https://wiki.chadnet.org/when-energy-fails-edema-heart-failure-hypertension-sarcopenia-etc</t>
  </si>
  <si>
    <t>2014 Cancer: Disorder and Energy</t>
  </si>
  <si>
    <t>https://wiki.chadnet.org/cancer-disorder-and-energy</t>
  </si>
  <si>
    <t>2014 Cataracts: water, energy, light, and aging</t>
  </si>
  <si>
    <t>https://wiki.chadnet.org/cataracts-water-energy-light-and-aging</t>
  </si>
  <si>
    <t>2014 Meat physiology, stress, and degenerative physiology</t>
  </si>
  <si>
    <t>https://wiki.chadnet.org/meat-physiology-stress-and-degenerative-physiology</t>
  </si>
  <si>
    <t>2014 Physiology texts and the real world</t>
  </si>
  <si>
    <t>https://wiki.chadnet.org/physiology-texts-and-the-real-world</t>
  </si>
  <si>
    <t>2015 Heart and hormones</t>
  </si>
  <si>
    <t>https://wiki.chadnet.org/heart-and-hormones</t>
  </si>
  <si>
    <t>2015 Serotonin: Effects in disease, aging and inflammation</t>
  </si>
  <si>
    <t>https://wiki.chadnet.org/serotonin-effects-in-disease-aging-and-inflammation</t>
  </si>
  <si>
    <t>2015 The Cancer Matrix</t>
  </si>
  <si>
    <t>https://wiki.chadnet.org/the-cancer-matrix</t>
  </si>
  <si>
    <t>2016 Mitochondria and mortality</t>
  </si>
  <si>
    <t>https://wiki.chadnet.org/mitochondria-and-mortality</t>
  </si>
  <si>
    <t>2016 The dark side of stress (learned helplessness)</t>
  </si>
  <si>
    <t>https://wiki.chadnet.org/the-dark-side-of-stress-learned-helplnessness</t>
  </si>
  <si>
    <t>Age Pigment: Cause and Effect of Aging and Stress</t>
  </si>
  <si>
    <t>https://wiki.chadnet.org/age-pigment-cause-and-effect-of-aging-and-stress</t>
  </si>
  <si>
    <t>Asthma and Metabisulfite [PDF]</t>
  </si>
  <si>
    <t>https://wiki.chadnet.org/asthma-and-metabisulfite.pdf</t>
  </si>
  <si>
    <t>https://wiki.chadnet.org/bone-density-first-do-no-harm</t>
  </si>
  <si>
    <t>https://wiki.chadnet.org/breast-cancer</t>
  </si>
  <si>
    <t>BSE — mad cow — scrapie, etc.: Stimulated amyloid degeneration and the toxic fats</t>
  </si>
  <si>
    <t>https://wiki.chadnet.org/bse-mad-cow-scrapie-etc-stimulated-amyloid-degeneration-and-the-toxic-fats</t>
  </si>
  <si>
    <t>Eclampsia in the Real Organism: A Paradigm of General Distress Applicable in Infants, Adults, Etc.</t>
  </si>
  <si>
    <t>https://wiki.chadnet.org/eclampsia-in-the-real-organism-a-paradigm-of-general-distress-applicable-in-infants-adults-etc</t>
  </si>
  <si>
    <t>Energy, structure and carbon dioxide: A realistic view of the organism [PDF]</t>
  </si>
  <si>
    <t>https://wiki.chadnet.org/energy-structure-and-carbon-dioxide.pdf</t>
  </si>
  <si>
    <t>https://wiki.chadnet.org/progesterone-not-estrogen-is-the-coronary-protection-factor-of-women</t>
  </si>
  <si>
    <t>Rosacea, Rhynophyma, Pterygium &amp; Riboflavin — and Varicose Veins [PDF]</t>
  </si>
  <si>
    <t>https://wiki.chadnet.org/rosacea-rhynophyma-pterygium-riboflavin-and-varicose-veins.pdf</t>
  </si>
  <si>
    <t>https://wiki.chadnet.org/stress-and-water</t>
  </si>
  <si>
    <t>Transdermal Progesterone for Premenstrual Syndrome [PDF]</t>
  </si>
  <si>
    <t>https://wiki.chadnet.org/transdermal-progesterone-for-premenstrual-syndrome.pdf</t>
  </si>
  <si>
    <t>1986 02 Inhibition and Vitality [PDF]</t>
  </si>
  <si>
    <t>https://wiki.chadnet.org/inhibition-and-vitality.pdf</t>
  </si>
  <si>
    <t>1988 01 Abnormal Cells in the Uterine Cervix [PDF]</t>
  </si>
  <si>
    <t>https://wiki.chadnet.org/abnormal-cells-in-the-uterine-cervix.pdf</t>
  </si>
  <si>
    <t>1988 06 AIDS/Syphilis Treatments &amp; Ideas [PDF]</t>
  </si>
  <si>
    <t>https://wiki.chadnet.org/aids-syphilis-treatments-and-ideas.pdf</t>
  </si>
  <si>
    <t>1988 08/09 Natural Immunity and Viral Infections [PDF]</t>
  </si>
  <si>
    <t>https://wiki.chadnet.org/natural-immunity-and-viral-infections.pdf</t>
  </si>
  <si>
    <t>1989 01 A New Approach to Detoxifying [PDF]</t>
  </si>
  <si>
    <t>https://wiki.chadnet.org/a-new-approach-to-detoxifying.pdf</t>
  </si>
  <si>
    <t>1989 05 The Edema of Stress [PDF]</t>
  </si>
  <si>
    <t>https://wiki.chadnet.org/the-edema-of-stress.pdf</t>
  </si>
  <si>
    <t>1989 11 Repairing Immunodeficiencies [PDF]</t>
  </si>
  <si>
    <t>https://wiki.chadnet.org/repairing-immunodeficiencies.pdf</t>
  </si>
  <si>
    <t>1989 08/09 Szent-Györgyi's Energy [PDF]</t>
  </si>
  <si>
    <t>https://wiki.chadnet.org/szent-gyorgyis-energy.pdf</t>
  </si>
  <si>
    <t>1990 12 Education Against Knowledge [PDF]</t>
  </si>
  <si>
    <t>https://wiki.chadnet.org/education-against-knowledge.pdf</t>
  </si>
  <si>
    <t>1991 01 Solving Some of the Problems of Aging [PDF]</t>
  </si>
  <si>
    <t>https://wiki.chadnet.org/solving-some-of-the-problems-of-aging.pdf</t>
  </si>
  <si>
    <t>1991 04 Estrogen in 1990 [PDF]</t>
  </si>
  <si>
    <t>https://wiki.chadnet.org/estrogen-in-1990.pdf</t>
  </si>
  <si>
    <t>1991 06 Biological Balance and Addictions [PDF]</t>
  </si>
  <si>
    <t>https://wiki.chadnet.org/biological-balance-and-addictions.pdf</t>
  </si>
  <si>
    <t>1991 07 Sharks, Salmon &amp; Osmotic Therapies [PDF]</t>
  </si>
  <si>
    <t>https://wiki.chadnet.org/sharks-salmon-and-osmotic-therapies.pdf</t>
  </si>
  <si>
    <t>1991 The Generality of Adaptogens [PDF]</t>
  </si>
  <si>
    <t>https://wiki.chadnet.org/the-generality-of-adaptogens.pdf</t>
  </si>
  <si>
    <t>1992 06 Resistance of the Heart [PDF]</t>
  </si>
  <si>
    <t>https://wiki.chadnet.org/resistance-of-the-heart.pdf</t>
  </si>
  <si>
    <t>1992 11 Origins of Progesterone Therapy [PDF]</t>
  </si>
  <si>
    <t>https://wiki.chadnet.org/origins-of-progesterone-therapy.pdf</t>
  </si>
  <si>
    <t>1992 12 Failures of Immunity [PDF]</t>
  </si>
  <si>
    <t>https://wiki.chadnet.org/failures-of-immunity.pdf</t>
  </si>
  <si>
    <t>1992 02/03 Taxol, Yew &amp; Cancer [PDF]</t>
  </si>
  <si>
    <t>https://wiki.chadnet.org/taxol-yew-and-cancer.pdf</t>
  </si>
  <si>
    <t>1992 08/09 Brain Aging [PDF]</t>
  </si>
  <si>
    <t>https://wiki.chadnet.org/brain-aging.pdf</t>
  </si>
  <si>
    <t>1993 11 Thyroid: Misconceptions [PDF]</t>
  </si>
  <si>
    <t>https://wiki.chadnet.org/thyroid-misconceptions.pdf</t>
  </si>
  <si>
    <t>1993 The Bean Syndrome [PDF]</t>
  </si>
  <si>
    <t>https://wiki.chadnet.org/the-bean-syndrome.pdf</t>
  </si>
  <si>
    <t>1994 04 Insomnia &amp; Hyperactivity [PDF]</t>
  </si>
  <si>
    <t>https://wiki.chadnet.org/insomnia-and-hyperactivity.pdf</t>
  </si>
  <si>
    <t>1994 06 Mortality Again [PDF]</t>
  </si>
  <si>
    <t>https://wiki.chadnet.org/mortality-again.pdf</t>
  </si>
  <si>
    <t>1994 07 Chronic Fatigue [PDF]</t>
  </si>
  <si>
    <t>https://wiki.chadnet.org/chronic-fatigue.pdf</t>
  </si>
  <si>
    <t>1994 11 Criticism and the Experts [PDF]</t>
  </si>
  <si>
    <t>https://wiki.chadnet.org/criticism-and-the-experts.pdf</t>
  </si>
  <si>
    <t>1995 07 Food-junk and some mystery ailments: Fatigue, Alzheimer's, Colitis, Immunodeficiency</t>
  </si>
  <si>
    <t>https://wiki.chadnet.org/food-junk-and-some-mystery-ailments-fatigue-alzheimers-colitis-immunodeficiency</t>
  </si>
  <si>
    <t>1995 09 Regeneration and the Anti-adaptogens [PDF]</t>
  </si>
  <si>
    <t>https://wiki.chadnet.org/regeneration-and-the-anti-adaptogens.pdf</t>
  </si>
  <si>
    <t>1995 08/09 Aging Ovaries: Not the Eggs [PDF]</t>
  </si>
  <si>
    <t>https://wiki.chadnet.org/aging-ovaries-not-the-eggs.pdf</t>
  </si>
  <si>
    <t>1996 04 Diagnosing Porphyria for Labor and Industries Claims [PDF]</t>
  </si>
  <si>
    <t>https://wiki.chadnet.org/diagnosing-porphyria-for-labor-and-industries-claims.pdf</t>
  </si>
  <si>
    <t>1996 04 Osteoporosis and the Skin [PDF]</t>
  </si>
  <si>
    <t>https://wiki.chadnet.org/osteoporosis-and-the-skin.pdf</t>
  </si>
  <si>
    <t>1996 06 Sunlight: Using It to Enhance Life [PDF]</t>
  </si>
  <si>
    <t>https://wiki.chadnet.org/sunlight-using-it-to-enhance-life.pdf</t>
  </si>
  <si>
    <t>1997 Optimizing respiration [PDF]</t>
  </si>
  <si>
    <t>https://wiki.chadnet.org/optimizing-respiration.pdf</t>
  </si>
  <si>
    <t>1998 Bioelectric Fields, Regeneration, and the Lactic Acid Myth [PDF]</t>
  </si>
  <si>
    <t>https://wiki.chadnet.org/bioelectric-fields-regeneration-and-the-lactic-acid-myth.pdf</t>
  </si>
  <si>
    <t>1998 Hayflickers, Dolly &amp; dandruff: The "telomeric clock" is not a valid theory of aging. The roles of nutrition, estrogen, and progesterone in stress-related energy problems: A meaningful pattern for all organisms [PDF]</t>
  </si>
  <si>
    <t>https://wiki.chadnet.org/hayflickers-dolly-and-dandruff.pdf</t>
  </si>
  <si>
    <t>1998 Recharging the System [PDF]</t>
  </si>
  <si>
    <t>https://wiki.chadnet.org/recharging-the-system.pdf</t>
  </si>
  <si>
    <t>1998 Tissue Firmness and Elasticity, and Rothen's Resonance: Forgotten Physics and Aging [PDF]</t>
  </si>
  <si>
    <t>https://wiki.chadnet.org/tissue-firmness-and-elasticity-and-rothens-resonance.pdf</t>
  </si>
  <si>
    <t>1999 03 Estrogen Receptors—what do they explain? [PDF]</t>
  </si>
  <si>
    <t>https://wiki.chadnet.org/estrogen-receptors-what-do-they-explain.pdf</t>
  </si>
  <si>
    <t>1999 04 Carbon Monoxide, Stress, and Cancer: 1999 status [PDF]</t>
  </si>
  <si>
    <t>https://wiki.chadnet.org/carbon-monoxide-stress-and-cancer-1999-status.pdf</t>
  </si>
  <si>
    <t>1999 12 Homeostasis and Aging. Thyroid mysteries and minerals: Cramps, excitotoxicity, dementia, and CO2 [PDF]</t>
  </si>
  <si>
    <t>https://wiki.chadnet.org/homeostasis-and-aging.pdf</t>
  </si>
  <si>
    <t>2000 01 Edema, estrogen, and aging: A universal problem, and better therapies [PDF]</t>
  </si>
  <si>
    <t>https://wiki.chadnet.org/edema-estrogen-and-aging.pdf</t>
  </si>
  <si>
    <t>2000 03 Progesterone and ideas of "balance" in "hormone replacement therapy": The importance of inhibition [PDF]</t>
  </si>
  <si>
    <t>https://wiki.chadnet.org/progesterone-and-ideas-of-balance-in-hormone-replacement-therapy.pdf</t>
  </si>
  <si>
    <t>2000 10 Estrogen, Aging, Radiation, Migraine &amp; Energy [PDF]</t>
  </si>
  <si>
    <t>https://wiki.chadnet.org/estrogen-aging-radiation-migraine-and-energy.pdf</t>
  </si>
  <si>
    <t>2001 01 FIBROSIS: Estrogen, stiffness, excitotoxicity, aging—a problem more general than "collagen disease" [PDF]</t>
  </si>
  <si>
    <t>https://wiki.chadnet.org/fibrosis.pdf</t>
  </si>
  <si>
    <t>2001 02 Estrogen, calcium, heavy metals, and nerve degeneration [PDF]</t>
  </si>
  <si>
    <t>https://wiki.chadnet.org/estrogen-calcium-heavy-metals-and-nerve-degeneration.pdf</t>
  </si>
  <si>
    <t>2001 03 Mary Shomon interview [PDF]</t>
  </si>
  <si>
    <t>https://wiki.chadnet.org/mary-shomon-interview.pdf</t>
  </si>
  <si>
    <t>2001 05 "Cocaine babies," criminal responsibility, and medicine [PDF]</t>
  </si>
  <si>
    <t>https://wiki.chadnet.org/cocaine-babies-criminal-responsibility-and-medicine.pdf</t>
  </si>
  <si>
    <t>2001 10 Thought and energy, mood and metabolism [PDF]</t>
  </si>
  <si>
    <t>https://wiki.chadnet.org/thought-and-energy-mood-and-metabolism.pdf</t>
  </si>
  <si>
    <t>2001 11 Postpartum, premenstrual, and seasonal serotonin soaks: Hints about aging, insomnia and diabetes [PDF]</t>
  </si>
  <si>
    <t>https://wiki.chadnet.org/postpartum-prementstrual-and-seasonal-seotonin-soaks.pdf</t>
  </si>
  <si>
    <t>2002 09 Lungs, shock, inflammation, and aging [PDF]</t>
  </si>
  <si>
    <t>https://wiki.chadnet.org/lungs-shock-inflammation-and-aging.pdf</t>
  </si>
  <si>
    <t>2002 11 Progesterone, thyroid, cancer [PDF]</t>
  </si>
  <si>
    <t>https://wiki.chadnet.org/progesterone-thyroid-cancer.pdf</t>
  </si>
  <si>
    <t>2003 03 Estrogen's Mechanisms in Aging and Cancer [PDF]</t>
  </si>
  <si>
    <t>https://wiki.chadnet.org/estrogens-mechanisms-in-aging-and-cancer.pdf</t>
  </si>
  <si>
    <t>2003 Thyroiditis. Some confusions and causes of "autoimmune diseases" [PDF]</t>
  </si>
  <si>
    <t>https://wiki.chadnet.org/thyroiditis-some-confusions-and-causes-of-autoimmune-diseases.pdf</t>
  </si>
  <si>
    <t>2004 X-rays, estrogen, and the brain [PDF]</t>
  </si>
  <si>
    <t>https://wiki.chadnet.org/x-rays-estrogen-and-the-brain.pdf</t>
  </si>
  <si>
    <t>2005 01 Carbon monoxide, estrogen, and the medical cancer cult [PDF]</t>
  </si>
  <si>
    <t>https://wiki.chadnet.org/carbon-monoxide-estrogen-and-the-medical-cancer-cult.pdf</t>
  </si>
  <si>
    <t>2005 03 Contexts for asthma [PDF]</t>
  </si>
  <si>
    <t>https://wiki.chadnet.org/contexts-for-asthma.pdf</t>
  </si>
  <si>
    <t>2006 03 Inflammation, endotoxin, estrogen, and other problems [PDF]</t>
  </si>
  <si>
    <t>https://wiki.chadnet.org/inflammation-endotoxin-estrogen-and-other-problems.pdf</t>
  </si>
  <si>
    <t>2006 05 Autoimmunity [PDF]</t>
  </si>
  <si>
    <t>https://wiki.chadnet.org/autoimmunity.pdf</t>
  </si>
  <si>
    <t>2007 The GABA system, defenses, and tissue renewal [PDF]</t>
  </si>
  <si>
    <t>https://wiki.chadnet.org/the-gaba-system-defenses-and-tissue-renewal.pdf</t>
  </si>
  <si>
    <t>2009 07 Peptides, coherent adaption, and some terminal diseases: The roles of thyroid, progesterone, calcium, salt—issues of energy and inflammation; towards an organismic paradigm for medicine [PDF]</t>
  </si>
  <si>
    <t>https://wiki.chadnet.org/peptides-coherent-adaption-and-some-terminal-diseases.pdf</t>
  </si>
  <si>
    <t>2009 09 Resveratrol, rate of living, CO2, and aging [PDF]</t>
  </si>
  <si>
    <t>https://wiki.chadnet.org/resveratrol-rate-of-living-co2-and-aging.pdf</t>
  </si>
  <si>
    <t>2011 01 Radiation and Growth: Incoherent imprinting from inappropriate irradiation [PDF]</t>
  </si>
  <si>
    <t>https://wiki.chadnet.org/radiation-and-growth-incoherent-imprinting-from-inappropriate-irradiation.pdf</t>
  </si>
  <si>
    <t>2011 05 Endotoxin, stress, depression: Serotonin, starches, fatty acids, and antidotes [PDF]</t>
  </si>
  <si>
    <t>https://wiki.chadnet.org/endotoxin-stress-depression.pdf</t>
  </si>
  <si>
    <t>2012 05 Implications of inflammation [PDF]</t>
  </si>
  <si>
    <t>https://wiki.chadnet.org/implications-of-inflammation.pdf</t>
  </si>
  <si>
    <t>2015 09 Mushrooms—observations and interpretations [PDF]</t>
  </si>
  <si>
    <t>https://wiki.chadnet.org/mushrooms-observations-and-interpretations.pdf</t>
  </si>
  <si>
    <t>2016 01 Nitric oxide, aging, and adaption—the Procrustean adaptogen [PDF]</t>
  </si>
  <si>
    <t>https://wiki.chadnet.org/nitric-oxide-aging-and-adaption.pdf</t>
  </si>
  <si>
    <t>2016 03 Progesterone, brain protection, and the "science culture" [PDF]</t>
  </si>
  <si>
    <t>https://wiki.chadnet.org/progesterone-brain-protection-and-the-science-culture.pdf</t>
  </si>
  <si>
    <t>2016 05 Comments on cancer therapy [PDF]</t>
  </si>
  <si>
    <t>https://wiki.chadnet.org/comments-on-cancer-therapy.pdf</t>
  </si>
  <si>
    <t>2016 07 100 Years of Cancer Metabolism [PDF]</t>
  </si>
  <si>
    <t>https://wiki.chadnet.org/100-years-of-cancer-metabolism.pdf</t>
  </si>
  <si>
    <t>2016 09 Dangers of sadistic science: Determinism vs process thinking [PDF]</t>
  </si>
  <si>
    <t>https://wiki.chadnet.org/dangers-of-sadistic-science-determinism-vs-process-thinking.pdf</t>
  </si>
  <si>
    <t>2016 11 Arthritis, Autoimmunity, &amp; Aging [PDF]</t>
  </si>
  <si>
    <t>https://wiki.chadnet.org/arthritis-autoimmunity-and-aging.pdf</t>
  </si>
  <si>
    <t>2017 01 Sugar, stress and the degenerative diseases [PDF]</t>
  </si>
  <si>
    <t>https://wiki.chadnet.org/sugar-stress-and-the-degenerative-diseases.pdf</t>
  </si>
  <si>
    <t>2017 03 Parkinson's disease: Some contexts for tremulous stiffness [PDF]</t>
  </si>
  <si>
    <t>https://wiki.chadnet.org/parkinsons-disease-some-contexts-for-tremulous-stiffness.pdf</t>
  </si>
  <si>
    <t>2017 05 Language and Criticism of Science [PDF]</t>
  </si>
  <si>
    <t>https://wiki.chadnet.org/language-and-criticism-of-science.pdf</t>
  </si>
  <si>
    <t>2017 07 Problems of Metabolic Energy and Efficiency [PDF]</t>
  </si>
  <si>
    <t>https://wiki.chadnet.org/problems-of-metabolic-energy-and-efficiency.pdf</t>
  </si>
  <si>
    <t>2017 09 Adaptogenic Milk [PDF]</t>
  </si>
  <si>
    <t>https://wiki.chadnet.org/adaptogenic-milk.pdf</t>
  </si>
  <si>
    <t>2017 11 From "heroic medicine" to "hormesis": First deny that harm is done [PDF]</t>
  </si>
  <si>
    <t>https://wiki.chadnet.org/from-heroic-medicine-to-hormesis-first-deny-that-harm-is-done.pdf</t>
  </si>
  <si>
    <t>2018 01 Consciousness, nootropics, and progesterone [PDF]</t>
  </si>
  <si>
    <t>https://wiki.chadnet.org/consciousness-nootropics-and-progesterone.pdf</t>
  </si>
  <si>
    <t>2018 03 Sleep and Aging [PDF]</t>
  </si>
  <si>
    <t>https://wiki.chadnet.org/sleep-and-aging.pdf</t>
  </si>
  <si>
    <t>2018 05 Autism and Causality [PDF]</t>
  </si>
  <si>
    <t>https://wiki.chadnet.org/autism-and-causality.pdf</t>
  </si>
  <si>
    <t>2018 07 Critical Issues [PDF]</t>
  </si>
  <si>
    <t>https://wiki.chadnet.org/critical-issues.pdf</t>
  </si>
  <si>
    <t>2018 09 Cholesterol in Context Part I [PDF]</t>
  </si>
  <si>
    <t>https://wiki.chadnet.org/cholesterol-in-context-part-i.pdf</t>
  </si>
  <si>
    <t>2018 11 Cholesterol in Context Part II: A Formative Medium [PDF]</t>
  </si>
  <si>
    <t>https://wiki.chadnet.org/cholesterol-in-context-part-ii-a-formative-medium.pdf</t>
  </si>
  <si>
    <t>2019 01 Receptors, or Sensitive Substance? [PDF]</t>
  </si>
  <si>
    <t>https://wiki.chadnet.org/receptors-or-sensitive-substance.pdf</t>
  </si>
  <si>
    <t>2019 03 Particles in Context [PDF]</t>
  </si>
  <si>
    <t>https://wiki.chadnet.org/particles-in-context.pdf</t>
  </si>
  <si>
    <t>2019 05 Postpartum depression, brain, aging, and reductionism [PDF]</t>
  </si>
  <si>
    <t>https://wiki.chadnet.org/postpartum-depression-brain-aging-and-reductionism.pdf</t>
  </si>
  <si>
    <t>2019 07 Serotonin: Energy, Degeneration, and Aging [PDF]</t>
  </si>
  <si>
    <t>https://wiki.chadnet.org/serotonin-energy-degeneration-and-aging.pdf</t>
  </si>
  <si>
    <t>2019 09 Serotonin, coherence and aging [PDF]</t>
  </si>
  <si>
    <t>https://wiki.chadnet.org/serotonin-coherence-and-aging.pdf</t>
  </si>
  <si>
    <t>2019 11 Money, progesterone &amp; life [PDF]</t>
  </si>
  <si>
    <t>https://wiki.chadnet.org/money-progesterone-and-life.pdf</t>
  </si>
  <si>
    <t>2020 01 Contexts for Vaccinations [PDF]</t>
  </si>
  <si>
    <t>https://wiki.chadnet.org/contexts-for-vaccinations.pdf</t>
  </si>
  <si>
    <t>2020 03 Natural Order and Gilbert Ling [PDF]</t>
  </si>
  <si>
    <t>https://wiki.chadnet.org/natural-order-and-gilbert-ling.pdf</t>
  </si>
  <si>
    <t>2020 05 This Novel Flu Season [PDF]</t>
  </si>
  <si>
    <t>https://wiki.chadnet.org/this-novel-flu-season.pdf</t>
  </si>
  <si>
    <t>2020 07 Education, a developmental process, confronts absolutism [PDF]</t>
  </si>
  <si>
    <t>https://wiki.chadnet.org/education-a-developmental-process-confronts-absolutism.pdf</t>
  </si>
  <si>
    <t>2020 09 Lactate, metabolic regression, &amp; political-medical implications [PDF]</t>
  </si>
  <si>
    <t>https://wiki.chadnet.org/lactate-metabolism-regression-and-political-medical-implications.pdf</t>
  </si>
  <si>
    <t>2020 11 Body temperature, inflammation and aging [PDF]</t>
  </si>
  <si>
    <t>https://wiki.chadnet.org/body-temperature-inflammation-and-aging.pdf</t>
  </si>
  <si>
    <t>2021 01 Cumulative damage, degeneration, &amp; aging—possibilities of reversal [PDF]</t>
  </si>
  <si>
    <t>https://wiki.chadnet.org/cumulative-damage-degeneration-and-aging-possibilities-of-reversal.pdf</t>
  </si>
  <si>
    <t>2021 03 Inflammation, adaption, and aging [PDF]</t>
  </si>
  <si>
    <t>https://wiki.chadnet.org/inflammation-adaption-and-aging.pdf</t>
  </si>
  <si>
    <t>2021 05 Intention, Learning, and Health [PDF]</t>
  </si>
  <si>
    <t>https://wiki.chadnet.org/intention-learning-and-health.pdf</t>
  </si>
  <si>
    <t>2021 07 Estrogen, iron, degenerative aging, and progesterone [PDF]</t>
  </si>
  <si>
    <t>https://wiki.chadnet.org/estrogen-iron-degenerative-aging-and-progesterone.pdf</t>
  </si>
  <si>
    <t>2021 09 Immunology, Ideology, Power [PDF]</t>
  </si>
  <si>
    <t>https://wiki.chadnet.org/immunology-ideology-power.pdf</t>
  </si>
  <si>
    <t>2021 11 Gender, Aging &amp; Disease Susceptibility [PDF]</t>
  </si>
  <si>
    <t>https://wiki.chadnet.org/gender-aging-and-disease-susceptibility.pdf</t>
  </si>
  <si>
    <t>2022 Q1 Carcinogenic Metabolism [PDF]</t>
  </si>
  <si>
    <t>https://wiki.chadnet.org/carcinogenic-metabolism.pdf</t>
  </si>
  <si>
    <t>2022 Q2 Aging, Energy, Progesterone [PDF]</t>
  </si>
  <si>
    <t>https://wiki.chadnet.org/aging-energy-progesterone.pdf</t>
  </si>
  <si>
    <t>A Physiological Approach to Ovarian Cancer [PDF]</t>
  </si>
  <si>
    <t>https://wiki.chadnet.org/a-physiological-approach-to-ovarian-cancer.pdf</t>
  </si>
  <si>
    <t>https://wiki.chadnet.org/carbon-monoxide-cancer-hormone</t>
  </si>
  <si>
    <t>Darkness, Water, Osteoporosis [PDF]</t>
  </si>
  <si>
    <t>https://wiki.chadnet.org/darkness-water-osteoporosis.pdf</t>
  </si>
  <si>
    <t>Estrogen, serotonin, mood, and aging (DRAFT)</t>
  </si>
  <si>
    <t>https://wiki.chadnet.org/estrogen-serotonin-mood-and-aging</t>
  </si>
  <si>
    <t>Immunity, Hormones and Yeast Infections [PDF]</t>
  </si>
  <si>
    <t>https://wiki.chadnet.org/immunity-hormones-and-yeast-infections.pdf</t>
  </si>
  <si>
    <t>Moles, DHEA, Etc. [PDF]</t>
  </si>
  <si>
    <t>https://wiki.chadnet.org/moles-dhea-etc.pdf</t>
  </si>
  <si>
    <t>Oral Absorption of Progesterone [PDF]</t>
  </si>
  <si>
    <t>https://wiki.chadnet.org/oral-absorption-of-progesterone.pdf</t>
  </si>
  <si>
    <t>Steroids, Thyroid [PDF]</t>
  </si>
  <si>
    <t>https://wiki.chadnet.org/steroids-thyroid.pdf</t>
  </si>
  <si>
    <t>1960 06 Master's Thesis: William Blake and the Mysticisms of Sense and Non-Sense [PDF]</t>
  </si>
  <si>
    <t>https://wiki.chadnet.org/ray-peat-masters-thesis.pdf</t>
  </si>
  <si>
    <t>1972 09 PhD Thesis: Age-Related Oxidative Changes in the Hamster Uterus [PDF]</t>
  </si>
  <si>
    <t>https://wiki.chadnet.org/ray-peat-phd-thesis.pdf</t>
  </si>
  <si>
    <t>1984 03 United States Patent: Treatment of Progesterone Deficiency and Related Conditions with a Stable Composition of Progesterone and Tocopherols [PDF]</t>
  </si>
  <si>
    <t>https://wiki.chadnet.org/ray-peat-patent-1984.pdf</t>
  </si>
  <si>
    <t>1986 12 United States Patent: Pharmaceutical Compositions Containing Dehydroepiandrosterone and Other Anesthetic Steroids in the Treatment of Arthritis and Other Joint Disabilities [PDF]</t>
  </si>
  <si>
    <t>https://wiki.chadnet.org/ray-peat-patent-1986.pdf</t>
  </si>
  <si>
    <t>Ray Peat Email Advice Depository, Page 1</t>
  </si>
  <si>
    <t>https://raypeatforum.com/community/threads/ray-peat-email-advice-depository.1035/</t>
  </si>
  <si>
    <t>Ray Peat Email Advice Depository, Page 2</t>
  </si>
  <si>
    <t>https://raypeatforum.com/community/threads/ray-peat-email-advice-depository.1035/page-2</t>
  </si>
  <si>
    <t>Ray Peat Email Advice Depository, Page 3</t>
  </si>
  <si>
    <t>https://raypeatforum.com/community/threads/ray-peat-email-advice-depository.1035/page-3</t>
  </si>
  <si>
    <t>Ray Peat Email Advice Depository, Page 4</t>
  </si>
  <si>
    <t>https://raypeatforum.com/community/threads/ray-peat-email-advice-depository.1035/page-4</t>
  </si>
  <si>
    <t>Ray Peat Email Advice Depository, Page 5</t>
  </si>
  <si>
    <t>https://raypeatforum.com/community/threads/ray-peat-email-advice-depository.1035/page-5</t>
  </si>
  <si>
    <t>Ray Peat Email Advice Depository, Page 6</t>
  </si>
  <si>
    <t>https://raypeatforum.com/community/threads/ray-peat-email-advice-depository.1035/page-6</t>
  </si>
  <si>
    <t>Ray Peat Email Advice Depository, Page 7</t>
  </si>
  <si>
    <t>https://raypeatforum.com/community/threads/ray-peat-email-advice-depository.1035/page-7</t>
  </si>
  <si>
    <t>Ray Peat Email Advice Depository, Page 8</t>
  </si>
  <si>
    <t>https://raypeatforum.com/community/threads/ray-peat-email-advice-depository.1035/page-8</t>
  </si>
  <si>
    <t>Ray Peat Email Advice Depository, Page 9</t>
  </si>
  <si>
    <t>https://raypeatforum.com/community/threads/ray-peat-email-advice-depository.1035/page-9</t>
  </si>
  <si>
    <t>Ray Peat Email Advice Depository, Page 10</t>
  </si>
  <si>
    <t>https://raypeatforum.com/community/threads/ray-peat-email-advice-depository.1035/page-10</t>
  </si>
  <si>
    <t>Ray Peat Email Advice Depository, Page 11</t>
  </si>
  <si>
    <t>https://raypeatforum.com/community/threads/ray-peat-email-advice-depository.1035/page-11</t>
  </si>
  <si>
    <t>Ray Peat Email Advice Depository, Page 12</t>
  </si>
  <si>
    <t>https://raypeatforum.com/community/threads/ray-peat-email-advice-depository.1035/page-12</t>
  </si>
  <si>
    <t>Ray Peat Email Advice Depository, Page 13</t>
  </si>
  <si>
    <t>https://raypeatforum.com/community/threads/ray-peat-email-advice-depository.1035/page-13</t>
  </si>
  <si>
    <t>Ray Peat Email Advice Depository, Page 14</t>
  </si>
  <si>
    <t>https://raypeatforum.com/community/threads/ray-peat-email-advice-depository.1035/page-14</t>
  </si>
  <si>
    <t>Ray Peat Email Advice Depository, Page 15</t>
  </si>
  <si>
    <t>https://raypeatforum.com/community/threads/ray-peat-email-advice-depository.1035/page-15</t>
  </si>
  <si>
    <t>Ray Peat Email Advice Depository, Page 16</t>
  </si>
  <si>
    <t>https://raypeatforum.com/community/threads/ray-peat-email-advice-depository.1035/page-16</t>
  </si>
  <si>
    <t>Ray Peat Email Advice Depository, Page 17</t>
  </si>
  <si>
    <t>https://raypeatforum.com/community/threads/ray-peat-email-advice-depository.1035/page-17</t>
  </si>
  <si>
    <t>Ray Peat Email Advice Depository, Page 18</t>
  </si>
  <si>
    <t>https://raypeatforum.com/community/threads/ray-peat-email-advice-depository.1035/page-18</t>
  </si>
  <si>
    <t>Ray Peat Email Advice Depository, Page 19</t>
  </si>
  <si>
    <t>https://raypeatforum.com/community/threads/ray-peat-email-advice-depository.1035/page-19</t>
  </si>
  <si>
    <t>Ray Peat Email Advice Depository, Page 20</t>
  </si>
  <si>
    <t>https://raypeatforum.com/community/threads/ray-peat-email-advice-depository.1035/page-20</t>
  </si>
  <si>
    <t>Ray Peat Email Advice Depository, Page 21</t>
  </si>
  <si>
    <t>https://raypeatforum.com/community/threads/ray-peat-email-advice-depository.1035/page-21</t>
  </si>
  <si>
    <t>Ray Peat Email Advice Depository, Page 22</t>
  </si>
  <si>
    <t>https://raypeatforum.com/community/threads/ray-peat-email-advice-depository.1035/page-22</t>
  </si>
  <si>
    <t>Ray Peat Email Advice Depository, Page 23</t>
  </si>
  <si>
    <t>https://raypeatforum.com/community/threads/ray-peat-email-advice-depository.1035/page-23</t>
  </si>
  <si>
    <t>Ray Peat Email Advice Depository, Page 24</t>
  </si>
  <si>
    <t>https://raypeatforum.com/community/threads/ray-peat-email-advice-depository.1035/page-24</t>
  </si>
  <si>
    <t>Ray Peat Email Advice Depository, Page 25</t>
  </si>
  <si>
    <t>https://raypeatforum.com/community/threads/ray-peat-email-advice-depository.1035/page-25</t>
  </si>
  <si>
    <t>Ray Peat Email Advice Depository, Page 26</t>
  </si>
  <si>
    <t>https://raypeatforum.com/community/threads/ray-peat-email-advice-depository.1035/page-26</t>
  </si>
  <si>
    <t>Ray Peat Email Advice Depository, Page 27</t>
  </si>
  <si>
    <t>https://raypeatforum.com/community/threads/ray-peat-email-advice-depository.1035/page-27</t>
  </si>
  <si>
    <t>Ray Peat Email Advice Depository, Page 28</t>
  </si>
  <si>
    <t>https://raypeatforum.com/community/threads/ray-peat-email-advice-depository.1035/page-28</t>
  </si>
  <si>
    <t>Ray Peat Email Advice Depository, Page 29</t>
  </si>
  <si>
    <t>https://raypeatforum.com/community/threads/ray-peat-email-advice-depository.1035/page-29</t>
  </si>
  <si>
    <t>Ray Peat Email Advice Depository, Page 30</t>
  </si>
  <si>
    <t>https://raypeatforum.com/community/threads/ray-peat-email-advice-depository.1035/page-30</t>
  </si>
  <si>
    <t>Ray Peat Email Advice Depository, Page 31</t>
  </si>
  <si>
    <t>https://raypeatforum.com/community/threads/ray-peat-email-advice-depository.1035/page-31</t>
  </si>
  <si>
    <t>Ray Peat Email Advice Depository, Page 32</t>
  </si>
  <si>
    <t>https://raypeatforum.com/community/threads/ray-peat-email-advice-depository.1035/page-32</t>
  </si>
  <si>
    <t>Ray Peat Email Advice Depository, Page 33</t>
  </si>
  <si>
    <t>https://raypeatforum.com/community/threads/ray-peat-email-advice-depository.1035/page-33</t>
  </si>
  <si>
    <t>Ray Peat Email Advice Depository, Page 34</t>
  </si>
  <si>
    <t>https://raypeatforum.com/community/threads/ray-peat-email-advice-depository.1035/page-34</t>
  </si>
  <si>
    <t>Ray Peat Email Advice Depository, Page 35</t>
  </si>
  <si>
    <t>https://raypeatforum.com/community/threads/ray-peat-email-advice-depository.1035/page-35</t>
  </si>
  <si>
    <t>Ray Peat Email Advice Depository, Page 36</t>
  </si>
  <si>
    <t>https://raypeatforum.com/community/threads/ray-peat-email-advice-depository.1035/page-36</t>
  </si>
  <si>
    <t>Ray Peat Email Advice Depository, Page 37</t>
  </si>
  <si>
    <t>https://raypeatforum.com/community/threads/ray-peat-email-advice-depository.1035/page-37</t>
  </si>
  <si>
    <t>Ray Peat Email Advice Depository, Page 38</t>
  </si>
  <si>
    <t>https://raypeatforum.com/community/threads/ray-peat-email-advice-depository.1035/page-38</t>
  </si>
  <si>
    <t>Ray Peat Email Advice Depository, Page 39</t>
  </si>
  <si>
    <t>https://raypeatforum.com/community/threads/ray-peat-email-advice-depository.1035/page-39</t>
  </si>
  <si>
    <t>Ray Peat Email Advice Depository, Page 40</t>
  </si>
  <si>
    <t>https://raypeatforum.com/community/threads/ray-peat-email-advice-depository.1035/page-40</t>
  </si>
  <si>
    <t>Ray Peat Email Advice Depository, Page 41</t>
  </si>
  <si>
    <t>https://raypeatforum.com/community/threads/ray-peat-email-advice-depository.1035/page-41</t>
  </si>
  <si>
    <t>Ray Peat Email Advice Depository, Page 42</t>
  </si>
  <si>
    <t>https://raypeatforum.com/community/threads/ray-peat-email-advice-depository.1035/page-42</t>
  </si>
  <si>
    <t>Ray Peat Email Advice Depository, Page 43</t>
  </si>
  <si>
    <t>https://raypeatforum.com/community/threads/ray-peat-email-advice-depository.1035/page-43</t>
  </si>
  <si>
    <t>Ray Peat Email Advice Depository, Page 44</t>
  </si>
  <si>
    <t>https://raypeatforum.com/community/threads/ray-peat-email-advice-depository.1035/page-44</t>
  </si>
  <si>
    <t>Ray Peat Email Advice Depository, Page 45</t>
  </si>
  <si>
    <t>https://raypeatforum.com/community/threads/ray-peat-email-advice-depository.1035/page-45</t>
  </si>
  <si>
    <t>Ray Peat Email Advice Depository, Page 46</t>
  </si>
  <si>
    <t>https://raypeatforum.com/community/threads/ray-peat-email-advice-depository.1035/page-46</t>
  </si>
  <si>
    <t>Ray Peat Email Advice Depository, Page 47</t>
  </si>
  <si>
    <t>https://raypeatforum.com/community/threads/ray-peat-email-advice-depository.1035/page-47</t>
  </si>
  <si>
    <t>Ray Peat Email Advice Depository, Page 48</t>
  </si>
  <si>
    <t>https://raypeatforum.com/community/threads/ray-peat-email-advice-depository.1035/page-48</t>
  </si>
  <si>
    <t>Ray Peat Email Advice Depository, Page 49</t>
  </si>
  <si>
    <t>https://raypeatforum.com/community/threads/ray-peat-email-advice-depository.1035/page-49</t>
  </si>
  <si>
    <t>On The Back of a Tiger</t>
  </si>
  <si>
    <t>Dr. Ray Peat, Day One: Full Interview from On the Back of a Tiger</t>
  </si>
  <si>
    <t>https://youtu.be/jqhlIOt5sUw?si=TWabDE6glyKBKLd2</t>
  </si>
  <si>
    <t>mp4</t>
  </si>
  <si>
    <t>Dr. Ray Peat, Day Two: Full Interview from On the Back of a Tiger</t>
  </si>
  <si>
    <t>https://www.youtube.com/watch?v=Z3yVUELD2ZA</t>
  </si>
  <si>
    <t>Welcome</t>
  </si>
  <si>
    <t>https://raypeat.com/</t>
  </si>
  <si>
    <t>http://raypeat.com/articles/articles/ms.shtml</t>
  </si>
  <si>
    <t>http://raypeat.com/articles/articles/progesterone-summaries.shtml</t>
  </si>
  <si>
    <t>Progesterone Deceptions</t>
  </si>
  <si>
    <t>http://raypeat.com/articles/articles/progesterone-deceptions.shtml</t>
  </si>
  <si>
    <t>Preventing and treating cancer with progesterone.</t>
  </si>
  <si>
    <t>http://raypeat.com/articles/articles/cancer-progesterone.shtml</t>
  </si>
  <si>
    <t>http://raypeat.com/articles/articles/co2.shtml</t>
  </si>
  <si>
    <t>http://raypeat.com/articles/articles/ru486.shtml</t>
  </si>
  <si>
    <t>http://raypeat.com/articles/articles/salt.shtml</t>
  </si>
  <si>
    <t>http://raypeat.com/articles/articles/stemcells.shtml</t>
  </si>
  <si>
    <t>http://raypeat.com/articles/articles/thyroid-insanities.shtml</t>
  </si>
  <si>
    <t>http://raypeat.com/articles/articles/hypothyroidism.shtml</t>
  </si>
  <si>
    <t>http://raypeat.com/articles/articles/water.shtml</t>
  </si>
  <si>
    <t>http://raypeat.com/articles/articles/unsaturatedfats.shtml</t>
  </si>
  <si>
    <t>Aging, estrogen, and progesterone.</t>
  </si>
  <si>
    <t>http://raypeat.com/articles/aging/aging-estrogen-progesterone.shtml</t>
  </si>
  <si>
    <t>http://raypeat.com/articles/articles/aging-eyes.shtml</t>
  </si>
  <si>
    <t>Altitude and Mortality.</t>
  </si>
  <si>
    <t>http://raypeat.com/articles/aging/altitude-mortality.shtml</t>
  </si>
  <si>
    <t>Alzheimer's: The problem of Alzheimer's disease as a clue to immortality - part 1.</t>
  </si>
  <si>
    <t>http://raypeat.com/articles/articles/alzheimers.shtml</t>
  </si>
  <si>
    <t>Alzheimer's: The problem of Alzheimer's disease as a clue to immortality - part 2.</t>
  </si>
  <si>
    <t>http://raypeat.com/articles/articles/alzheimers2.shtml</t>
  </si>
  <si>
    <t>Aspirin, brain and cancer.</t>
  </si>
  <si>
    <t>http://raypeat.com/articles/aging/aspirin-brain-cancer.shtml</t>
  </si>
  <si>
    <t>Autonomic systems.</t>
  </si>
  <si>
    <t>http://raypeat.com/articles/other/autonomic-systems.shtml</t>
  </si>
  <si>
    <t>Bleeding, clotting, cancer.</t>
  </si>
  <si>
    <t>http://raypeat.com/articles/aging/bleeding-clotting-cancer.shtml</t>
  </si>
  <si>
    <t>Blocking Tissue Destruction.</t>
  </si>
  <si>
    <t>http://raypeat.com/articles/articles/tissue-destruction.shtml</t>
  </si>
  <si>
    <t>Bone Density: First Do No Harm.</t>
  </si>
  <si>
    <t>http://raypeat.com/articles/aging/bonedensity.shtml</t>
  </si>
  <si>
    <t>Breast Cancer.</t>
  </si>
  <si>
    <t>http://raypeat.com/articles/aging/breastcancer.shtml</t>
  </si>
  <si>
    <t>BSE ("mad cow"), scrapie, etc.: Stimulated amyloid degeneration and the toxic fats.</t>
  </si>
  <si>
    <t>http://raypeat.com/articles/aging/madcow.shtml</t>
  </si>
  <si>
    <t>Caffeine: A vitamin-like nutrient, or adaptogen. Questions about tea and coffee, cancer and other degenerative diseases, and the hormones.</t>
  </si>
  <si>
    <t>http://raypeat.com/articles/articles/caffeine.shtml</t>
  </si>
  <si>
    <t>Coconut Oil.</t>
  </si>
  <si>
    <t>http://raypeat.com/articles/articles/coconut-oil.shtml</t>
  </si>
  <si>
    <t>Diabetes, scleroderma, oils and hormones.</t>
  </si>
  <si>
    <t>http://raypeat.com/articles/articles/diabetes.shtml</t>
  </si>
  <si>
    <t>http://raypeat.com/articles/aging/eclampsia.shtml</t>
  </si>
  <si>
    <t>Epilepsy and Progesterone.</t>
  </si>
  <si>
    <t>http://raypeat.com/articles/articles/epilepsy-progesterone.shtml</t>
  </si>
  <si>
    <t>Estriol, DES, DDT, etc.</t>
  </si>
  <si>
    <t>http://raypeat.com/articles/aging/estriol-des-ddt.shtml</t>
  </si>
  <si>
    <t>Estrogen - Age Stress Hormone.</t>
  </si>
  <si>
    <t>http://raypeat.com/articles/articles/estrogen-age-stress.shtml</t>
  </si>
  <si>
    <t>Estrogen and Osteoporosis.</t>
  </si>
  <si>
    <t>http://raypeat.com/articles/articles/estrogen-osteoporosis.shtml</t>
  </si>
  <si>
    <t>Fats and degeneration.</t>
  </si>
  <si>
    <t>http://raypeat.com/articles/articles/fats-degeneration3.shtml</t>
  </si>
  <si>
    <t>Food-junk and some mystery ailments: Fatigue, Alzheimer's, Colitis, Immunodeficiency.</t>
  </si>
  <si>
    <t>http://raypeat.com/articles/nutrition/carrageenan.shtml</t>
  </si>
  <si>
    <t>Immunodeficiency, dioxins, stress, and the hormones.</t>
  </si>
  <si>
    <t>http://raypeat.com/articles/articles/immunodeficiency.shtml</t>
  </si>
  <si>
    <t>Iron's Dangers.</t>
  </si>
  <si>
    <t>http://raypeat.com/articles/articles/iron-dangers.shtml</t>
  </si>
  <si>
    <t>Leakiness, aging, and cancer.</t>
  </si>
  <si>
    <t>http://raypeat.com/articles/articles/leakiness.shtml</t>
  </si>
  <si>
    <t>Menopause and its causes.</t>
  </si>
  <si>
    <t>http://raypeat.com/articles/articles/menopause.shtml</t>
  </si>
  <si>
    <t>Oils in Context.</t>
  </si>
  <si>
    <t>http://raypeat.com/articles/nutrition/oils-in-context.shtml</t>
  </si>
  <si>
    <t>Osteoporosis, harmful calcification, and nerve/muscle malfunctions.</t>
  </si>
  <si>
    <t>http://raypeat.com/articles/articles/osteoporosis.shtml</t>
  </si>
  <si>
    <t>Progesterone Pregnenolone &amp; DHEA - Three Youth-Associated Hormones.</t>
  </si>
  <si>
    <t>http://raypeat.com/articles/articles/three-hormones.shtml</t>
  </si>
  <si>
    <t>Progesterone, not estrogen, is the coronary protection factor of women.</t>
  </si>
  <si>
    <t>http://raypeat.com/articles/aging/coronaryprogesterone.shtml</t>
  </si>
  <si>
    <t>Thyroid: Therapies, Confusion, and Fraud.</t>
  </si>
  <si>
    <t>http://raypeat.com/articles/articles/thyroid.shtml</t>
  </si>
  <si>
    <t>The transparency of life: Cataracts as a model of age-related disease.</t>
  </si>
  <si>
    <t>http://raypeat.com/articles/aging/transparency-cataracts.shtml</t>
  </si>
  <si>
    <t>Tryptophan, serotonin, and aging.</t>
  </si>
  <si>
    <t>http://raypeat.com/articles/aging/tryptophan-serotonin-aging.shtml</t>
  </si>
  <si>
    <t>Unsaturated Vegetable Oils: Toxic.</t>
  </si>
  <si>
    <t>http://raypeat.com/articles/articles/unsaturated-oils.shtml</t>
  </si>
  <si>
    <t>Vegetables, etc. - Who Defines Food?</t>
  </si>
  <si>
    <t>http://raypeat.com/articles/articles/vegetables.shtml</t>
  </si>
  <si>
    <t>http://raypeat.com/articles/articles/vitamin-e.shtml</t>
  </si>
  <si>
    <t>William Blake as biological visionary. Can art instruct science?</t>
  </si>
  <si>
    <t>http://raypeat.com/articles/articles/william-blake.shtml</t>
  </si>
  <si>
    <t>Calcium to Phosphorus Ratio of Vegetables and Fruits</t>
  </si>
  <si>
    <t>https://www.functionalps.com/blog/2016/07/18/calcium-to-phosphorus-ratio-of-vegetables-and-fruit/</t>
  </si>
  <si>
    <t>Leptin, Estrogen, Inflammation, Breast Cancer</t>
  </si>
  <si>
    <t>https://www.functionalps.com/blog/2014/10/16/leptin-estrogen-inflammation-breast-cancer/</t>
  </si>
  <si>
    <t>Universal Principle of Cellular Energy</t>
  </si>
  <si>
    <t>https://www.functionalps.com/blog/2014/06/21/universal-principle-of-cellular-energy/</t>
  </si>
  <si>
    <t>Inflammatory C-Reactive Protein (CRP)</t>
  </si>
  <si>
    <t>https://www.functionalps.com/blog/2014/06/08/inflammatory-c-reactive-protein-crp/</t>
  </si>
  <si>
    <t>Ray Peat, PhD – Concerns with Starches</t>
  </si>
  <si>
    <t>https://www.functionalps.com/blog/2014/06/06/ray-peat-phd-concerns-with-starches/</t>
  </si>
  <si>
    <t>Coffee Done Right – Tips to Help Avoid Coffee Intolerance</t>
  </si>
  <si>
    <t>https://www.functionalps.com/blog/2014/06/04/coffee-done-right-tips-to-help-avoid-coffee-intolerance/</t>
  </si>
  <si>
    <t>Stress — A Shifting of Resources</t>
  </si>
  <si>
    <t>https://www.functionalps.com/blog/2014/05/25/stress-a-shifting-of-resources/</t>
  </si>
  <si>
    <t>Ray Peat, PhD on Nitric Oxide</t>
  </si>
  <si>
    <t>https://www.functionalps.com/blog/2014/02/15/ray-peat-phd-on-nitric-oxide/</t>
  </si>
  <si>
    <t>Protective Effects of Citrus Flavanoid Naringenin</t>
  </si>
  <si>
    <t>https://www.functionalps.com/blog/2013/11/19/protective-effects-of-citrus-flavanoid-naringenin/</t>
  </si>
  <si>
    <t>W.D. Denckla, A.V. Everitt, Hypophysectomy, &amp; Aging</t>
  </si>
  <si>
    <t>https://www.functionalps.com/blog/2013/05/30/w-d-denckla-a-v-everitt-hypophysectomy-aging/</t>
  </si>
  <si>
    <t>Ray Peat, PhD on Brewer’s Yeast</t>
  </si>
  <si>
    <t>https://www.functionalps.com/blog/2013/04/25/ray-peat-phd-on-brewers-yeast/</t>
  </si>
  <si>
    <t>Estrogen and Bowel Transit Time</t>
  </si>
  <si>
    <t>https://www.functionalps.com/blog/2013/03/22/estrogen-and-bowel-transit-time/</t>
  </si>
  <si>
    <t>Serotonin and Autism Connection</t>
  </si>
  <si>
    <t>https://www.functionalps.com/blog/2013/03/21/serotonin-and-autism-connection/</t>
  </si>
  <si>
    <t>Heart Arrhythmia</t>
  </si>
  <si>
    <t>https://www.functionalps.com/blog/2012/12/20/heart-arrhythmia/</t>
  </si>
  <si>
    <t>Hypothyroidism Causes Shrinking of the Thymus Gland</t>
  </si>
  <si>
    <t>https://www.functionalps.com/blog/2012/12/12/hypothyroidism-causes-atrophy-of-the-thymus-gland/</t>
  </si>
  <si>
    <t>Ray Peat, PhD: Quotes Relating to Exercise</t>
  </si>
  <si>
    <t>https://www.functionalps.com/blog/2012/02/01/ray-peat-phd-quotes-relating-to-exercise/</t>
  </si>
  <si>
    <t>Ray Peat, PhD and Concentric Exercise</t>
  </si>
  <si>
    <t>https://www.functionalps.com/blog/2011/12/02/ray-peat-phd-and-concentric-exercise/</t>
  </si>
  <si>
    <t>Ray Peat, PhD Quotes on Coconut Oil</t>
  </si>
  <si>
    <t>https://www.functionalps.com/blog/2012/03/19/ray-peat-phd-on-coconut-oil/</t>
  </si>
  <si>
    <t>Ray Peat, PhD Quotes on Therapeutic Effects of Niacinamide</t>
  </si>
  <si>
    <t>https://www.functionalps.com/blog/2012/03/20/ray-peat-phd-on-therapeutic-effect-of-niacinamide/</t>
  </si>
  <si>
    <t>Ray Peat, PhD on Carbon Dioxide, Longevity, and Regeneration</t>
  </si>
  <si>
    <t>https://www.functionalps.com/blog/2012/09/26/ray-peat-phd-on-carbon-dioxide-longevity-and-regeneration/</t>
  </si>
  <si>
    <t>Ray Peat, PhD on Low Blood Sugar &amp; Stress Reaction</t>
  </si>
  <si>
    <t>https://www.functionalps.com/blog/2012/11/26/ray-peat-phd-on-low-blood-sugar-stress-reaction/</t>
  </si>
  <si>
    <t>Ray Peat, PhD on Thyroid, Temperature, Pulse, and TSH</t>
  </si>
  <si>
    <t>https://www.functionalps.com/blog/2012/03/25/ray-peat-phd-on-thyroid-temperature-pulse-and-tsh/</t>
  </si>
  <si>
    <t>Ray Peat, PhD on the Benefits of the Raw Carrot</t>
  </si>
  <si>
    <t>https://www.functionalps.com/blog/2012/09/28/ray-peat-phd-on-the-benefits-of-the-raw-carrot/</t>
  </si>
  <si>
    <t>Ray Peat, PhD on Aspirin</t>
  </si>
  <si>
    <t>https://www.functionalps.com/blog/2012/04/22/ray-peat-phd-on-aspirin/</t>
  </si>
  <si>
    <t>Ray Peat, PhD on the Menstrual Cycle</t>
  </si>
  <si>
    <t>https://www.functionalps.com/blog/2012/07/05/menstrual-cycle/</t>
  </si>
  <si>
    <t>Ray Peat, PhD on High Blood Pressure</t>
  </si>
  <si>
    <t>https://www.functionalps.com/blog/2012/09/21/ray-peat-phd-on-high-blood-pressure/</t>
  </si>
  <si>
    <t>Ray Peat, PhD on Endotoxin</t>
  </si>
  <si>
    <t>https://www.functionalps.com/blog/2012/11/29/ray-peat-phd-on-endotoxin/</t>
  </si>
  <si>
    <t>Protect the Mitochondria</t>
  </si>
  <si>
    <t>https://www.functionalps.com/blog/2012/11/24/protect-the-mitochondria/</t>
  </si>
  <si>
    <t>Calorie Restriction, PUFA, and Aging</t>
  </si>
  <si>
    <t>https://www.functionalps.com/blog/2012/11/30/calorie-restriction-pufa-and-aging/</t>
  </si>
  <si>
    <t>PUFA Promote Stress Response; Saturated Fats Suppress Stress Response</t>
  </si>
  <si>
    <t>https://www.functionalps.com/blog/2012/11/26/pufa-promote-stress-response-saturated-fats-blunt-stress-response/</t>
  </si>
  <si>
    <t>Carbon Dioxide as an Antioxidant</t>
  </si>
  <si>
    <t>https://www.functionalps.com/blog/2012/11/26/carbon-dioxide-as-an-antioxidant/</t>
  </si>
  <si>
    <t>Medium Chain Fats, Ketones, and Brain Function</t>
  </si>
  <si>
    <t>https://www.functionalps.com/blog/2012/11/26/medium-chain-fats-ketones-and-brain-function/</t>
  </si>
  <si>
    <t>Temperature and Pulse Basics &amp; Monthly Log</t>
  </si>
  <si>
    <t>https://www.functionalps.com/blog/2012/11/19/temperature-and-pulse-basics-monthly-log/</t>
  </si>
  <si>
    <t>Altitude Sickness: Therapeutic Effects of Acetazolamide and Carbon Dioxide</t>
  </si>
  <si>
    <t>https://www.functionalps.com/blog/2012/11/08/altitude-sickness-therapeutic-effects-of-acetazolamide-and-carbon-dioxide/</t>
  </si>
  <si>
    <t>Carbon Dioxide Basics</t>
  </si>
  <si>
    <t>https://www.functionalps.com/blog/2012/11/07/carbon-dioxide-basics/</t>
  </si>
  <si>
    <t>Comparison: Carbon Dioxide v. Lactic Acid</t>
  </si>
  <si>
    <t>https://www.functionalps.com/blog/2012/11/06/comparison-carbon-dioxide-v-lactic-acid/</t>
  </si>
  <si>
    <t>Comparison: Oxidative Metabolism v. Glycolytic Metabolism</t>
  </si>
  <si>
    <t>https://www.functionalps.com/blog/2012/11/05/comparison-oxidative-metabolism-v-glycolytic-metabolic/</t>
  </si>
  <si>
    <t>Therapeutic Effects of Bromocriptine</t>
  </si>
  <si>
    <t>https://www.functionalps.com/blog/2012/11/04/therapeutic-effects-of-bromocriptine/</t>
  </si>
  <si>
    <t>Toxic Plant Estrogens</t>
  </si>
  <si>
    <t>https://www.functionalps.com/blog/2012/10/23/toxic-plant-estrogens-2/</t>
  </si>
  <si>
    <t>Intestinal Bacteria Synthesize Vitamin K2</t>
  </si>
  <si>
    <t>https://www.functionalps.com/blog/2012/10/11/intestinal-bacteria-synthesize-vitamin-k2/</t>
  </si>
  <si>
    <t>Carotenemia &amp; Hypothyroidism</t>
  </si>
  <si>
    <t>https://www.functionalps.com/blog/2012/10/08/carotenemia-hypothyroidism/</t>
  </si>
  <si>
    <t>Enzyme to Know: Pyruvate Dehydrogenase</t>
  </si>
  <si>
    <t>https://www.functionalps.com/blog/2012/10/05/enzyme-to-know-pyruvate-dehydrogenase/</t>
  </si>
  <si>
    <t>Uric Acid as an Antioxidant</t>
  </si>
  <si>
    <t>https://www.functionalps.com/blog/2012/10/04/uric-acid-as-an-antioxidant/</t>
  </si>
  <si>
    <t>Intestinal Serotonin and Bone Loss</t>
  </si>
  <si>
    <t>https://www.functionalps.com/blog/2012/09/22/intestinal-serotonin-and-bone-loss/</t>
  </si>
  <si>
    <t>Serotonin and Melatonin Lower Progesterone</t>
  </si>
  <si>
    <t>https://www.functionalps.com/blog/2012/09/19/serotonin-and-melatonin-lower-progesterone/</t>
  </si>
  <si>
    <t>Lactate Paradox: High Altitude and Exercise</t>
  </si>
  <si>
    <t>https://www.functionalps.com/blog/2012/08/27/lactate-paradox-high-altitude-and-exercise/</t>
  </si>
  <si>
    <t>Red Light Improves Mental Function</t>
  </si>
  <si>
    <t>https://www.functionalps.com/blog/2012/08/27/benefits-of-red-light/</t>
  </si>
  <si>
    <t>Inflammation from Decrease in Body Temperature</t>
  </si>
  <si>
    <t>https://www.functionalps.com/blog/2012/08/10/inflammation-from-decrease-in-body-temperature/</t>
  </si>
  <si>
    <t>Role of Serotonin in Preeclampsia</t>
  </si>
  <si>
    <t>https://www.functionalps.com/blog/2012/07/16/role-of-serotonin-in-preeclampsia/</t>
  </si>
  <si>
    <t>Estrogen, Glutamate, &amp; Free Fatty Acids</t>
  </si>
  <si>
    <t>https://www.functionalps.com/blog/2012/07/08/estrogen-glutamate-free-fatty-acids/</t>
  </si>
  <si>
    <t>Women, Estrogen, and Circulating DHA</t>
  </si>
  <si>
    <t>https://www.functionalps.com/blog/2012/07/05/women-estrogen-and-circulating-dha/</t>
  </si>
  <si>
    <t>Fish Oils Increase Intestinal Permeability</t>
  </si>
  <si>
    <t>https://www.functionalps.com/blog/2012/07/04/fish-oils-increases-intestinal-permeability/</t>
  </si>
  <si>
    <t>Cardiolipin, Cytochrome Oxidase, Metabolism, &amp; Aging</t>
  </si>
  <si>
    <t>https://www.functionalps.com/blog/2012/07/04/cytochrome-oxidase-and-cardiolipin/</t>
  </si>
  <si>
    <t>PUFA Inhibit Glucuronidation</t>
  </si>
  <si>
    <t>https://www.functionalps.com/blog/2012/07/04/pufa-inhibit-glucoronidation/</t>
  </si>
  <si>
    <t>Omega -3 Fats Lower Endurance</t>
  </si>
  <si>
    <t>https://www.functionalps.com/blog/2012/07/04/omega-3-fats-lower-endurance/</t>
  </si>
  <si>
    <t>Saturated and Monousaturated Fatty Acids Selectively Retained by Fat Cells</t>
  </si>
  <si>
    <t>https://www.functionalps.com/blog/2012/07/04/saturated-and-monousaturated-fatty-acids-selectively-retained-by-fat-cells/</t>
  </si>
  <si>
    <t>Protective Glycine</t>
  </si>
  <si>
    <t>https://www.functionalps.com/blog/2012/06/29/protective-glycine/</t>
  </si>
  <si>
    <t>Estrogen’s Role in Seizures</t>
  </si>
  <si>
    <t>https://www.functionalps.com/blog/2012/06/29/estrogens-role-in-seizures/</t>
  </si>
  <si>
    <t>The Streaming Organism</t>
  </si>
  <si>
    <t>https://www.functionalps.com/blog/2012/06/28/the-streaming-organism/</t>
  </si>
  <si>
    <t>ATP Regulates Cell Water</t>
  </si>
  <si>
    <t>https://www.functionalps.com/blog/2012/06/28/atp-regulates-cell-water/</t>
  </si>
  <si>
    <t>Growth Hormone and Edema</t>
  </si>
  <si>
    <t>https://www.functionalps.com/blog/2012/06/22/growth-hormone-and-edema/</t>
  </si>
  <si>
    <t>Promoters of Efficient v. Inefficient Metabolism</t>
  </si>
  <si>
    <t>https://www.functionalps.com/blog/2012/06/18/promoters-of-efficient-v-inefficient-metabolism/</t>
  </si>
  <si>
    <t>Omega -3 “Deficiency” Decreases Serotonin Producing Enzyme</t>
  </si>
  <si>
    <t>https://www.functionalps.com/blog/2012/06/14/omega-3-deficiency-decreases-serotonin-producing-enzyme/</t>
  </si>
  <si>
    <t>10 Tips for Better Sleep</t>
  </si>
  <si>
    <t>https://www.functionalps.com/blog/2012/06/12/10-tips-for-better-sleep/</t>
  </si>
  <si>
    <t>Inflammatory TSH</t>
  </si>
  <si>
    <t>https://www.functionalps.com/blog/2012/06/07/inflammatory-tsh/</t>
  </si>
  <si>
    <t>Blue Light, Cytochrome Oxidase, and Eye Injury</t>
  </si>
  <si>
    <t>https://www.functionalps.com/blog/2012/06/06/blue-light-cytochrome-oxidase-and-eye-injury/</t>
  </si>
  <si>
    <t>Hypothyroidism, Intestinal Bacterial Overgrowth, &amp; Lactose Intolerance</t>
  </si>
  <si>
    <t>https://www.functionalps.com/blog/2012/06/03/hypothyroidism-intestinal-bacterial-overgrowth-lactose-intolerance/</t>
  </si>
  <si>
    <t>Autoimmunity, Thyroiditis, and Intestinal Flora</t>
  </si>
  <si>
    <t>https://www.functionalps.com/blog/2012/06/02/autoimmunity-and-intestinal-flora/</t>
  </si>
  <si>
    <t>Metabolism, Brain Size, and Lifespan in Mammals</t>
  </si>
  <si>
    <t>https://www.functionalps.com/blog/2012/04/29/metabolism-brain-size-and-lifespan-in-mammals/</t>
  </si>
  <si>
    <t>Vitamin A: Anti-Cancer and Anti-Estrogen</t>
  </si>
  <si>
    <t>https://www.functionalps.com/blog/2012/04/23/vitamin-a-anti-cancer-and-anti-estrogen/</t>
  </si>
  <si>
    <t>Unsaturated Fats and Age Pigment</t>
  </si>
  <si>
    <t>https://www.functionalps.com/blog/2012/04/23/unsaturated-fats-and-age-pigment/</t>
  </si>
  <si>
    <t>Toxicity of Stored PUFA</t>
  </si>
  <si>
    <t>https://www.functionalps.com/blog/2012/04/22/fatty-acid-composition-of-diet-reflected-in-fat-tissue/</t>
  </si>
  <si>
    <t>Protective Bamboo Shoots</t>
  </si>
  <si>
    <t>https://www.functionalps.com/blog/2012/04/17/protective-bamboo-shoots/</t>
  </si>
  <si>
    <t>Calcium to Phosphorus Ratio, PTH, and Bone Health</t>
  </si>
  <si>
    <t>https://www.functionalps.com/blog/2012/04/17/calcium-to-phosphorus-ratio-pth-and-bone-health/</t>
  </si>
  <si>
    <t>Bud Weiss Interview</t>
  </si>
  <si>
    <t>Ray Peat and Bud Weiss - The Biology of Carbon Dioxide - 2010</t>
  </si>
  <si>
    <t>https://www.youtube.com/watch?v=0tgKX-DkEm4&amp;t=1s</t>
  </si>
  <si>
    <t>Danny Roddy Weblog</t>
  </si>
  <si>
    <t>Ray Peat's Brain: Building a Foundation for Better Understanding</t>
  </si>
  <si>
    <t>https://web.archive.org/web/20140317061335/https://www.dannyroddy.com/main/2011/12/29/ray-peats-brain-building-a-foundation-for-better-understandi.html</t>
  </si>
  <si>
    <t>Ray Peat's Brain Part II: An Index Of Terms &amp; Ideas</t>
  </si>
  <si>
    <t>https://web.archive.org/web/20131003112501/https://www.dannyroddy.com/main/2012/4/23/ray-peats-brain-part-ii-an-index-of-terms-ideas.html</t>
  </si>
  <si>
    <t>Anti-Inflammatory Omega -9 Mead Acid (Eicosatrienoic acid)</t>
  </si>
  <si>
    <t>https://www.functionalps.com/blog/2012/04/10/anti-inflammatory-omega-9-mead-acid-eicosapentaenoic-acid/</t>
  </si>
  <si>
    <t>“Curing” a High Metabolic Rate with Unsaturated Fats</t>
  </si>
  <si>
    <t>https://www.functionalps.com/blog/2012/04/03/curing-a-high-metabolic-rate-with-unsaturated-fats/</t>
  </si>
  <si>
    <t>Fat Deficient Animals – Activity of Cytochrome Oxidase</t>
  </si>
  <si>
    <t>https://www.functionalps.com/blog/2012/04/03/fat-deficient-animals-activity-of-cytochrome-oxidase/</t>
  </si>
  <si>
    <t>Blood Sugar – Resistance to Allergy and Shock</t>
  </si>
  <si>
    <t>https://www.functionalps.com/blog/2012/03/31/blood-sugar-resistance-to-allergy-and-shock/</t>
  </si>
  <si>
    <t>https://www.functionalps.com/blog/2012/03/31/progesterone-essential-to-your-well-being/</t>
  </si>
  <si>
    <t>Dr. Raymond Peat – Thyroid Information</t>
  </si>
  <si>
    <t>https://www.functionalps.com/blog/2012/03/29/dr-raymond-peat-thyroid-information/</t>
  </si>
  <si>
    <t>Estrogen Levels Increase with Age</t>
  </si>
  <si>
    <t>https://www.functionalps.com/blog/2012/03/21/estrogen-levels-increase-with-age/</t>
  </si>
  <si>
    <t>Removal of the Pituitary: Slows Aging and Hardening of Collagen</t>
  </si>
  <si>
    <t>https://www.functionalps.com/blog/2012/03/20/removal-of-the-pituitary-extends-lifespan-slows-hardening-of-collagen/</t>
  </si>
  <si>
    <t>Thyroid peroxidase activity is inhibited by amino acids</t>
  </si>
  <si>
    <t>https://www.functionalps.com/blog/2012/03/20/thyroid-peroxidase-activity-is-inhibited-by-amino-acids/</t>
  </si>
  <si>
    <t>High Estrogen and Heart Disease in Men</t>
  </si>
  <si>
    <t>https://www.functionalps.com/blog/2012/03/20/high-estrogen-and-heart-disease-in-men/</t>
  </si>
  <si>
    <t>PUFA Increases Estrogen</t>
  </si>
  <si>
    <t>https://www.functionalps.com/blog/2012/02/22/pufa-increases-estrogen/</t>
  </si>
  <si>
    <t>Shock Increases Estrogen</t>
  </si>
  <si>
    <t>https://www.functionalps.com/blog/2012/02/17/shock-increases-estrogen/</t>
  </si>
  <si>
    <t>Serotonin, Fatigue, Training, and Performance</t>
  </si>
  <si>
    <t>https://www.functionalps.com/blog/2012/02/15/tryptophan-fatigue-training-and-performance/</t>
  </si>
  <si>
    <t>Thumbs Up: Fructose</t>
  </si>
  <si>
    <t>https://www.functionalps.com/blog/2012/02/03/thumbs-up-fructose/</t>
  </si>
  <si>
    <t>Sucrose: Infant Pain Reliever</t>
  </si>
  <si>
    <t>https://www.functionalps.com/blog/2012/02/02/sucrose-infant-pain-reliever/</t>
  </si>
  <si>
    <t>Whey, Tryptophan, &amp; Serotonin</t>
  </si>
  <si>
    <t>https://www.functionalps.com/blog/2012/02/01/whey-trytophan-serotonin/</t>
  </si>
  <si>
    <t>The Cholesterol and Thyroid Connection</t>
  </si>
  <si>
    <t>https://www.functionalps.com/blog/2012/01/20/the-cholesterol-and-thyroid-connection/</t>
  </si>
  <si>
    <t>Coffee Inhibits Iron Absorption</t>
  </si>
  <si>
    <t>https://www.functionalps.com/blog/2012/01/18/coffee-inhibits-iron-absorption/</t>
  </si>
  <si>
    <t>PUFA Accumulation &amp; Aging</t>
  </si>
  <si>
    <t>https://www.functionalps.com/blog/2012/01/15/pufa-accumulation-aging/</t>
  </si>
  <si>
    <t>Possible Indicators of Excess Estrogen</t>
  </si>
  <si>
    <t>https://www.functionalps.com/blog/2012/01/13/indicators-of-elevated-estrogen/</t>
  </si>
  <si>
    <t>Fatty Acid Synthase (FAS), Vitamin D, and Cancer</t>
  </si>
  <si>
    <t>https://www.functionalps.com/blog/2012/01/05/fatty-acid-synthase-fas/</t>
  </si>
  <si>
    <t>Estrogen, Progesterone, and Fertility</t>
  </si>
  <si>
    <t>https://www.functionalps.com/blog/2011/12/28/estrogen-progesterone-and-fertility/</t>
  </si>
  <si>
    <t>Hypothyroidism and A Shift in Death Patterns</t>
  </si>
  <si>
    <t>https://www.functionalps.com/blog/2011/12/17/hypothyroidism-and-a-shift-in-death-patterns/</t>
  </si>
  <si>
    <t>Medium Chain Fats from Saturated Fat – Weight Management Friendly</t>
  </si>
  <si>
    <t>https://www.functionalps.com/blog/2011/12/11/medium-chain-fats-from-saturated-fat-weight-management-friendly/</t>
  </si>
  <si>
    <t>Estrogen Dominance and Magnesium Deficiency</t>
  </si>
  <si>
    <t>https://www.functionalps.com/blog/2011/12/07/estrogen-dominance-and-magnesium-deficiency/</t>
  </si>
  <si>
    <t>Assessment of the Thyroid: Achilles Tendon Reflex (Woltman’s Sign)</t>
  </si>
  <si>
    <t>https://www.functionalps.com/blog/2011/12/05/achilles-tendon-reflex/</t>
  </si>
  <si>
    <t>PUFA, Development, and Allergy Incidence</t>
  </si>
  <si>
    <t>https://www.functionalps.com/blog/2011/12/01/pufa-and-development/</t>
  </si>
  <si>
    <t>PUFA Promote Cancer</t>
  </si>
  <si>
    <t>https://www.functionalps.com/blog/2011/11/21/pufa-and-cancer/</t>
  </si>
  <si>
    <t>PUFA and Liver Toxicity; Protection by Saturated Fats</t>
  </si>
  <si>
    <t>https://www.functionalps.com/blog/2011/11/21/pufa-and-liver-toxicity-protection-by-saturated-fats/</t>
  </si>
  <si>
    <t>Endotoxin: Poisoning from the Inside Out</t>
  </si>
  <si>
    <t>https://www.functionalps.com/blog/2011/11/20/endotoxin-and-liver-health/</t>
  </si>
  <si>
    <t>HFCS – More to it than we thought</t>
  </si>
  <si>
    <t>https://www.functionalps.com/blog/2011/11/11/3486/</t>
  </si>
  <si>
    <t>Carrageenan, Inflammation, Cancer, Immunity</t>
  </si>
  <si>
    <t>https://www.functionalps.com/blog/2011/11/11/carrageenan-inflammation-cancer-immunity/</t>
  </si>
  <si>
    <t>Theurapeutic Honey – Cancer and Wound Healing</t>
  </si>
  <si>
    <t>https://www.functionalps.com/blog/2011/11/10/theurapeutic-honey-tumors-and-wound-healing/</t>
  </si>
  <si>
    <t>Grapefruit, Flavonoids, Detoxification, and Estrogen</t>
  </si>
  <si>
    <t>https://www.functionalps.com/blog/2011/11/08/grapefruit-flavonoids-liver-and-estrogen/</t>
  </si>
  <si>
    <t>Estrogen, Serotonin, and Aggression</t>
  </si>
  <si>
    <t>https://www.functionalps.com/blog/2011/11/05/estrogen-serotonin-and-aggression/</t>
  </si>
  <si>
    <t>Dairy, Calcium, and Weight Management in Adults and Children</t>
  </si>
  <si>
    <t>https://www.functionalps.com/blog/2011/11/02/milk-calcium-and-weight-loss-in-adults-and-children/</t>
  </si>
  <si>
    <t>THE PHENOMENON OF PERSORPTION: PERSORPTION, DISSEMINATION, AND ELIMINATION OF MICROPARTICLES</t>
  </si>
  <si>
    <t>https://www.functionalps.com/blog/2011/10/22/3169/</t>
  </si>
  <si>
    <t>Hormone Balancing: Natural Treatment and Cure for Arthritis</t>
  </si>
  <si>
    <t>https://www.functionalps.com/blog/2011/10/15/hormone-balancing-natural-treatment-and-cure-for-arthritis/</t>
  </si>
  <si>
    <t>Multiple Sclerosis &amp; Other Hormone-Related Brain Syndromes</t>
  </si>
  <si>
    <t>https://www.functionalps.com/blog/2011/10/15/multiple-sclerosis-other-hormone-related-brain-syndromes/</t>
  </si>
  <si>
    <t>Estriol, DES, etc</t>
  </si>
  <si>
    <t>https://www.functionalps.com/blog/2011/10/15/estriol-des-etc/</t>
  </si>
  <si>
    <t>https://www.functionalps.com/blog/2011/10/15/carbon-monoxide-cancer-hormone/</t>
  </si>
  <si>
    <t>PubMed</t>
  </si>
  <si>
    <t>Oral absorption of progesterone</t>
  </si>
  <si>
    <t>https://www.ncbi.nlm.nih.gov/pmc/articles/PMC2571272/</t>
  </si>
  <si>
    <t>Estrogen stimulated pathway changes and cold-inactivated enzymes</t>
  </si>
  <si>
    <t>https://pubmed.ncbi.nlm.nih.gov/4376841/</t>
  </si>
  <si>
    <t>https://www.functionalps.com/blog/2011/10/15/a-physiological-approach-to-ovarian-cancer/</t>
  </si>
  <si>
    <t>The Myth of Iodine Deficiency: An Interview with Dr. Ray Peat</t>
  </si>
  <si>
    <t>https://www.functionalps.com/blog/2011/10/12/the-myth-of-iodine-deficiency-an-interview-with-dr-ray-peat/</t>
  </si>
  <si>
    <t>Dietary Fats, Temperature, and Your Body</t>
  </si>
  <si>
    <t>https://www.functionalps.com/blog/2011/09/17/fats-temperature-and-your-body/</t>
  </si>
  <si>
    <t>Commentary on Type 2 Diabetes</t>
  </si>
  <si>
    <t>https://www.functionalps.com/blog/2011/08/12/commentary-on-type-ii-diabetes/</t>
  </si>
  <si>
    <t>Quotes: Thyroid, Estrogen, Menstrual Symptoms, PMS, and Infertility</t>
  </si>
  <si>
    <t>https://www.functionalps.com/blog/2011/08/12/quotes-thyroid-menstrual-symptoms-pms-and-fertility/</t>
  </si>
  <si>
    <t>The Randle Cycle (Glucose-Fatty Acid Cycle)</t>
  </si>
  <si>
    <t>https://www.functionalps.com/blog/2011/06/25/stress-and-pufa-cause-diabetes-randle-cycle/</t>
  </si>
  <si>
    <t>https://www.functionalps.com/blog/2011/04/23/energy-structure-and-carbon-dioxide-a-realistic-view-of-the-organism/</t>
  </si>
  <si>
    <t>https://www.functionalps.com/blog/2011/04/23/stress-and-water/</t>
  </si>
  <si>
    <t>Sodium and Mortality – An Inverse Relationship</t>
  </si>
  <si>
    <t>https://www.functionalps.com/blog/2011/02/22/sodium-and-mortality-an-inverse-relationship/</t>
  </si>
  <si>
    <t>PUFA, Fish Oil, and Alzheimers</t>
  </si>
  <si>
    <t>https://www.functionalps.com/blog/2011/02/12/pufa-and-brain-degeneration/</t>
  </si>
  <si>
    <t>High Cholesterol and Metabolism</t>
  </si>
  <si>
    <t>https://www.functionalps.com/blog/2010/12/28/high-cholesterol-and-metabolism/</t>
  </si>
  <si>
    <t>Errors in Nutrition: Essential Fatty Acids</t>
  </si>
  <si>
    <t>https://www.functionalps.com/blog/2010/12/19/errors-in-nutrition-essential-fatty-acids/</t>
  </si>
  <si>
    <t>Low Carb Diet – Death to Metabolism</t>
  </si>
  <si>
    <t>https://www.functionalps.com/blog/2010/12/12/low-carb-diet-death-to-metabolism/</t>
  </si>
  <si>
    <t>https://www.youtube.com/watch?v=0tgKX-DkEm4</t>
  </si>
  <si>
    <t>Nervous System Protect &amp; Restore</t>
  </si>
  <si>
    <t>(2005-10) Ray Peat - Nervous System Protect &amp; Restore</t>
  </si>
  <si>
    <t>https://www.youtube.com/watch?v=mdLHWFJI2y0</t>
  </si>
  <si>
    <t>Talking with Ray Peat [Generative Energy #19]</t>
  </si>
  <si>
    <t>https://www.youtube.com/watch?v=HPrIPVAD6dI</t>
  </si>
  <si>
    <t>Safe Supplements with Ray Peat [Generative Energy #31]</t>
  </si>
  <si>
    <t>https://www.youtube.com/watch?v=PuSfV43Quuo</t>
  </si>
  <si>
    <t>The Origins of Authoritarianism with Ray Peat [Generative Energy #28]</t>
  </si>
  <si>
    <t>https://www.youtube.com/watch?v=MBsFWsHgSCY</t>
  </si>
  <si>
    <t>When Western Medicine Isn’t Working—Different Insights From A Leader In Health</t>
  </si>
  <si>
    <t>https://web.archive.org/web/20180123181651/https://www.beyondtheinterview.com/article/2018/when-western-medicine-isnt-workingdifferent-insights-from-a-leader-in-health</t>
  </si>
  <si>
    <t>Organizing the Panic | An Interview with Dr. Ray Peat</t>
  </si>
  <si>
    <t>https://web.archive.org/web/20190328105234/http://www.visionandacceptance.com/organizing-the-panic-an-interview-with-dr-ray-peat/</t>
  </si>
  <si>
    <t>A Renowned Nutritional Counselor Offers His Thoughts About Thyroid Disease</t>
  </si>
  <si>
    <t>https://web.archive.org/web/20170612005855/http://www.thyroid-info.com/articles/ray-peat.htm</t>
  </si>
  <si>
    <t>An Interview With Dr. Raymond Peat</t>
  </si>
  <si>
    <t>https://web.archive.org/web/20140216121904/https://www.dannyroddy.com/main/an-interview-with-dr-raymond-peat</t>
  </si>
  <si>
    <t>An Interview With Dr. Raymond Peat Part II: Mind &amp; Body</t>
  </si>
  <si>
    <t>https://web.archive.org/web/20140201044320/http://www.dannyroddy.com/main/an-interview-with-dr-raymond-peat-part-ii</t>
  </si>
  <si>
    <t>Ray Peat Interviews Revisited</t>
  </si>
  <si>
    <t>https://web.archive.org/web/20200123031306/http://www.visionandacceptance.com/raypeat-interviews-revisited/</t>
  </si>
  <si>
    <t>Thyroid Deficiency &amp; Common Health Problems</t>
  </si>
  <si>
    <t>https://web.archive.org/web/20130629072208/https://180degreehealth.com/2013/05/thyroid-deficiency-and-common-health-problems</t>
  </si>
  <si>
    <t>Negation</t>
  </si>
  <si>
    <t>https://web.archive.org/web/20160330054829/http://www.visionandacceptance.com/negation/</t>
  </si>
  <si>
    <t>On culture, government, and social class</t>
  </si>
  <si>
    <t>https://web.archive.org/web/20170703192300/https://reformermag.com/on-culture-government-and-social-class-306dfe8af599#.xnar9q7y9</t>
  </si>
  <si>
    <t>Ray Peat Playlist on Youtube</t>
  </si>
  <si>
    <t>2014-02-26 William Blake - John Barkhausen + Ray Peat</t>
  </si>
  <si>
    <t>https://youtube.com/watch?v=XjxC2jBaMDs</t>
  </si>
  <si>
    <t>mp3</t>
  </si>
  <si>
    <t>2014-02-21 Diabetes - Andrew Murray + Ray Peat</t>
  </si>
  <si>
    <t>https://youtube.com/watch?v=GwjEV7636rA</t>
  </si>
  <si>
    <t>2011-04-15 Fukujima 2 and Serotonin - Andrew Murray + Ray Peat</t>
  </si>
  <si>
    <t>https://youtube.com/watch?v=SQeaq98JuPU</t>
  </si>
  <si>
    <t>2011-03-18 Fukujima 1 - Andrew Murray + Ray Peat</t>
  </si>
  <si>
    <t>https://youtube.com/watch?v=5HeINl7a-no</t>
  </si>
  <si>
    <t>2011-02-18 Inflammation 2 - Andrew Murray + Ray Peat</t>
  </si>
  <si>
    <t>https://youtube.com/watch?v=afsGPeWIDs8</t>
  </si>
  <si>
    <t>2010-09-17 Sugar 1 - Andrew Murray + Ray Peat</t>
  </si>
  <si>
    <t>https://youtube.com/watch?v=ZQEa0gba-xg</t>
  </si>
  <si>
    <t>2010-12-17 Radiation - Andrew Murray + Ray Peat</t>
  </si>
  <si>
    <t>https://youtube.com/watch?v=YkVTu7zs0W4</t>
  </si>
  <si>
    <t>2010-11-19 Endotoxins - Andrew Murray + Ray Peat</t>
  </si>
  <si>
    <t>https://youtube.com/watch?v=G_pxDHREj_w</t>
  </si>
  <si>
    <t>2010-07-16 Altitude - Andrew Murray + Ray Peat</t>
  </si>
  <si>
    <t>https://youtube.com/watch?v=4g_ZsFTRWng</t>
  </si>
  <si>
    <t>2010-10-15 Sugar 2 - Andrew Murray + Ray Peat</t>
  </si>
  <si>
    <t>https://youtube.com/watch?v=30pHL5QPS6g</t>
  </si>
  <si>
    <t>2011-01-21 Inflammation 1 - Andrew Murray + Ray Peat</t>
  </si>
  <si>
    <t>https://youtube.com/watch?v=1r7iTbJOgEo</t>
  </si>
  <si>
    <t>2010-10-09 Biology of Carbon Dioxide - Bud Weiss + Ray Peat</t>
  </si>
  <si>
    <t>https://youtube.com/watch?v=r6hYLtFvmw8</t>
  </si>
  <si>
    <t>2012-05-05 Other Part 2 - Damian Paul  + Ray Peat</t>
  </si>
  <si>
    <t>https://youtube.com/watch?v=Y4oNA5-FXKU</t>
  </si>
  <si>
    <t>2012-05-05 Other Part 1 - Damian Paul  + Ray Peat</t>
  </si>
  <si>
    <t>https://youtube.com/watch?v=BlxfptLeINc</t>
  </si>
  <si>
    <t>2013-08-16 Environmental Enrichment - Andrew Murray + Ray Peat</t>
  </si>
  <si>
    <t>https://youtube.com/watch?v=e-KbpmJp1Ww</t>
  </si>
  <si>
    <t>2013-10-18 Hormone Replacement Therapy - Andrew Murray + Ray Peat</t>
  </si>
  <si>
    <t>https://youtube.com/watch?v=RTp7EYOOLLM</t>
  </si>
  <si>
    <t>2013-12-20 Aging and Energy - Andrew Murray + Ray Peat</t>
  </si>
  <si>
    <t>https://youtube.com/watch?v=NZVQV2S3OVI</t>
  </si>
  <si>
    <t>2013-09-20 Learned Helplessness - Andrew Murray + Ray Peat</t>
  </si>
  <si>
    <t>https://youtube.com/watch?v=G_WjGoke92s</t>
  </si>
  <si>
    <t>2014-01-17 Questions and Answers - Andrew Murray + Ray Peat</t>
  </si>
  <si>
    <t>https://youtube.com/watch?v=8AON6u67jVw</t>
  </si>
  <si>
    <t>2008-09-15 Buteyko Breathing - Bud Weiss + Ray Peat</t>
  </si>
  <si>
    <t>https://youtube.com/watch?v=150nrgpxUnI</t>
  </si>
  <si>
    <t>2013-11-15 Hashimotos - Andrew Murray + Ray Peat</t>
  </si>
  <si>
    <t>https://youtube.com/watch?v=-o1J65HanE4</t>
  </si>
  <si>
    <t>2012-09-21 Phosphate and Calcium - Andrew Murray + Ray Peat</t>
  </si>
  <si>
    <t>https://youtube.com/watch?v=oevpmN5IYdc</t>
  </si>
  <si>
    <t>2013-03-15 Pulpitations - Andrew Murray + Ray Peat</t>
  </si>
  <si>
    <t>https://youtube.com/watch?v=mIoHw7Jkaes</t>
  </si>
  <si>
    <t>2012-08-17 Female Symptoms and Sugar Metabolism - Andrew Murray + Ray Peat</t>
  </si>
  <si>
    <t>https://youtube.com/watch?v=kbJpeMj-_RU</t>
  </si>
  <si>
    <t>2012-03-16 Alkalinity vs Acidity - Andrew Murray + Ray Peat</t>
  </si>
  <si>
    <t>https://youtube.com/watch?v=kQcWVxpuAoM</t>
  </si>
  <si>
    <t>2012-06-15 Cellular Repair - Andrew Murray + Ray Peat</t>
  </si>
  <si>
    <t>https://youtube.com/watch?v=gjC-4ZZMfxM</t>
  </si>
  <si>
    <t>2013-06-21 Heart 2 - Andrew Murray + Ray Peat</t>
  </si>
  <si>
    <t>https://youtube.com/watch?v=gRbxDsHf3pY</t>
  </si>
  <si>
    <t>2011-09-16 Sugar 1 - Andrew Murray + Ray Peat</t>
  </si>
  <si>
    <t>https://youtube.com/watch?v=eVFASY9qNG4</t>
  </si>
  <si>
    <t>2012-05-18 Genetics vs Environment - Andrew Murray + Ray Peat</t>
  </si>
  <si>
    <t>https://youtube.com/watch?v=bv9HX00i81k</t>
  </si>
  <si>
    <t>2012-02-17 Cancer Treatment - Andrew Murray + Ray Peat</t>
  </si>
  <si>
    <t>https://youtube.com/watch?v=_Bvh5AFOkI0</t>
  </si>
  <si>
    <t>2013-07-19 Heart 3 - Andrew Murray + Ray Peat</t>
  </si>
  <si>
    <t>https://youtube.com/watch?v=SYQ7CrZKrtY</t>
  </si>
  <si>
    <t>2012-07-20 Blood Pressure - Andrew Murray + Ray Peat</t>
  </si>
  <si>
    <t>https://youtube.com/watch?v=RDRT0iMCzgE</t>
  </si>
  <si>
    <t>2012-12-21 Dementia and Progesterone - Andrew Murray + Ray Peat</t>
  </si>
  <si>
    <t>https://youtube.com/watch?v=R53HoqPzav0</t>
  </si>
  <si>
    <t>2012-11-16 Radiation - Andrew Murray + Ray Peat</t>
  </si>
  <si>
    <t>https://youtube.com/watch?v=OB5X5l0wI9A</t>
  </si>
  <si>
    <t>2011-10-21 Sugar 2 - Andrew Murray + Ray Peat</t>
  </si>
  <si>
    <t>https://youtube.com/watch?v=MKACh5wcxhQ</t>
  </si>
  <si>
    <t>2013-05-17 Heart 1 - Andrew Murray + Ray Peat</t>
  </si>
  <si>
    <t>https://youtube.com/watch?v=KzZG-OnNQ9c</t>
  </si>
  <si>
    <t>2013-01-18 Carbon Monoxide - Andrew Murray + Ray Peat</t>
  </si>
  <si>
    <t>https://youtube.com/watch?v=H_sRdNYT1Nk</t>
  </si>
  <si>
    <t>2011-12-16 Water and Salt - Andrew Murray + Ray Peat</t>
  </si>
  <si>
    <t>https://youtube.com/watch?v=HOj56MCRaJk</t>
  </si>
  <si>
    <t>2013-02-15 Weight Gain - Andrew Murray + Ray Peat</t>
  </si>
  <si>
    <t>https://youtube.com/watch?v=AIOySDVKYNk</t>
  </si>
  <si>
    <t>2011-08-19 Milk - Andrew Murray + Ray Peat</t>
  </si>
  <si>
    <t>https://youtube.com/watch?v=8tX4ig1sFJo</t>
  </si>
  <si>
    <t>2012-10-19 Antioxidants - Andrew Murray + Ray Peat</t>
  </si>
  <si>
    <t>https://youtube.com/watch?v=68vQqwYIsVA</t>
  </si>
  <si>
    <t>1996-09-02 Thyroid Function - Gary Null + Ray Peat</t>
  </si>
  <si>
    <t>https://youtube.com/watch?v=x6bxGBR1Sqs</t>
  </si>
  <si>
    <t>2008-09-18 Reductionist Science - John Barkhausen + Ray Peat</t>
  </si>
  <si>
    <t>https://youtube.com/watch?v=wcBskqnhqWc</t>
  </si>
  <si>
    <t>2008-09-11 Thyroid and Regeneration - John Barkhausen + Ray Peat</t>
  </si>
  <si>
    <t>https://youtube.com/watch?v=cwuc5hi8Rpw</t>
  </si>
  <si>
    <t>2000-01-02 Origin of Life - John Barkhausen + Ray Peat</t>
  </si>
  <si>
    <t>https://youtube.com/watch?v=Z5ifkUY2YYE</t>
  </si>
  <si>
    <t>2009-04-20 Radiation 1 - John Barkhausen + Ray Peat</t>
  </si>
  <si>
    <t>https://youtube.com/watch?v=Udhu_pQVxJk</t>
  </si>
  <si>
    <t>2001-01-02 Suppression of Cancer - John Barkhausen + Ray Peat</t>
  </si>
  <si>
    <t>https://youtube.com/watch?v=SlD1oKOZnS4</t>
  </si>
  <si>
    <t>2008-07-24 Dogmatism in Science - John Barkhausen + Ray Peat</t>
  </si>
  <si>
    <t>https://youtube.com/watch?v=L0ywuAP7zY8</t>
  </si>
  <si>
    <t>2008-10-31 Thyroid - Daniel Royal + Ray Peat</t>
  </si>
  <si>
    <t>https://youtube.com/watch?v=HsXLa1VZFhc</t>
  </si>
  <si>
    <t>2008-07-21 Fats - John Barkhausen + Ray Peat</t>
  </si>
  <si>
    <t>https://youtube.com/watch?v=8P2OmVv09jA</t>
  </si>
  <si>
    <t>2009-04-27 Radiation 2 - John Barkhausen + Ray Peat</t>
  </si>
  <si>
    <t>https://youtube.com/watch?v=7NjCopysMzo</t>
  </si>
  <si>
    <t>2008-10-10 Fats - Elise Zotos + Ray Peat</t>
  </si>
  <si>
    <t>https://youtube.com/watch?v=6wgaZIQCMGc</t>
  </si>
  <si>
    <t>2010-11-10 Self Ordering World - John Barkhausen + Ray Peat</t>
  </si>
  <si>
    <t>https://youtube.com/watch?v=3v0-y7UN8R0</t>
  </si>
  <si>
    <t>2012-01-22 Progesterone 1 - John Barkhausen + Ray Peat</t>
  </si>
  <si>
    <t>https://youtube.com/watch?v=zdPz3rpyf7U</t>
  </si>
  <si>
    <t>2012-02-22 Fundraiser 2 - John Barkhausen + Ray Peat</t>
  </si>
  <si>
    <t>https://youtube.com/watch?v=tW7z5OH8o5w</t>
  </si>
  <si>
    <t>2013-09-09 Misconceptions about Nutrition - Sharon Kleyne + Ray Peat</t>
  </si>
  <si>
    <t>https://youtube.com/watch?v=gyHNs0jSakI</t>
  </si>
  <si>
    <t>2011-06-17 Serotonin Endotoxins Stress - Andrew Murray + Ray Peat</t>
  </si>
  <si>
    <t>https://youtube.com/watch?v=emVKTtem-4I</t>
  </si>
  <si>
    <t>2014-01-01 Health and Diet 1 - Patrick Timpone + Ray Peat</t>
  </si>
  <si>
    <t>https://youtube.com/watch?v=aU578aAv7lw</t>
  </si>
  <si>
    <t>2011-03-30 Obfuscation of Radiation - John Barkhausen + Ray Peat</t>
  </si>
  <si>
    <t>https://youtube.com/watch?v=XRI5BkoGquU</t>
  </si>
  <si>
    <t>2012-05-18 Autoimmune and Movement - John Barkhausen + Ray Peat</t>
  </si>
  <si>
    <t>https://youtube.com/watch?v=UXkylJ-yP3M</t>
  </si>
  <si>
    <t>2011-07-04 Life Supporting Substances - Kim Greenhouse + Ray Peat</t>
  </si>
  <si>
    <t>https://youtube.com/watch?v=SFvZNR_-Q_I</t>
  </si>
  <si>
    <t>2014-01-01 Health and Diet 2 - Patrick Timpone + Ray Peat</t>
  </si>
  <si>
    <t>https://youtube.com/watch?v=JfAJMWQKYoc</t>
  </si>
  <si>
    <t>2012-02-07 Progesterone 3 - John Barkhausen + Ray Peat</t>
  </si>
  <si>
    <t>https://youtube.com/watch?v=GDU-117j92M</t>
  </si>
  <si>
    <t>2011-07-15 Hair Loss Inflamation - Andrew Murray + Ray Peat</t>
  </si>
  <si>
    <t>https://youtube.com/watch?v=F8nTPZXzj7c</t>
  </si>
  <si>
    <t>2012-01-07 Food Quality - John Barkhausen + Ray Peat</t>
  </si>
  <si>
    <t>https://youtube.com/watch?v=7wa6oY-y1A8</t>
  </si>
  <si>
    <t>2009-10-10 Foundational Hormones - Maureen Moss + Ray Peat</t>
  </si>
  <si>
    <t>https://youtube.com/watch?v=6TbPiUeU-ek</t>
  </si>
  <si>
    <t>2012-02-22 Fundraiser 1 - John Barkhausen + Ray Peat</t>
  </si>
  <si>
    <t>https://youtube.com/watch?v=62x4DPKGWrM</t>
  </si>
  <si>
    <t>2012-01-29 Progesterone 2 - John Barkhausen + Ray Peat</t>
  </si>
  <si>
    <t>https://youtube.com/watch?v=4-ab5JxL9vY</t>
  </si>
  <si>
    <t>2013-07-17 Energy and Metabolism - Josh Rubin + Ray Peat</t>
  </si>
  <si>
    <t>https://youtube.com/watch?v=3T8CU5r3mdQ</t>
  </si>
  <si>
    <t>2013-02-20 Call In Show - John Barkhausen + Ray Peat</t>
  </si>
  <si>
    <t>https://youtube.com/watch?v=3CupVS6qlvc</t>
  </si>
  <si>
    <t>2011-11-18 Energy Diabetes Fats - Andrew Murray + Ray Peat</t>
  </si>
  <si>
    <t>https://youtube.com/watch?v=qbl7jFHLrdg</t>
  </si>
  <si>
    <t>Email Exchanges with Ray Peat - Ray Peat Q&amp;A</t>
  </si>
  <si>
    <t>https://web.archive.org/web/20170122172356/http://peatarian.com/peatexchanges</t>
  </si>
  <si>
    <t>When Western Medicine Isn’t Working</t>
  </si>
  <si>
    <t>https://raypeat.rodeo/when-western-medicine-isn't-working/</t>
  </si>
  <si>
    <t>Organizing the Panic</t>
  </si>
  <si>
    <t>https://raypeat.rodeo/organizing-the-panic/</t>
  </si>
  <si>
    <t>The Origins of Authoritarianism</t>
  </si>
  <si>
    <t>https://raypeat.rodeo/the-origins-of-authoritarianism-with-ray-peat/</t>
  </si>
  <si>
    <t>A New Landscape of Life and Learning</t>
  </si>
  <si>
    <t>https://raypeat.rodeo/a-new-landscape-of-life-and-learning/</t>
  </si>
  <si>
    <t>Sugar Myths Part 2 KMUD - Ask Your Herb Doctor – (2011)</t>
  </si>
  <si>
    <t>https://raypeatforum.com/community/threads/sugar-myths-2-2011.5559/</t>
  </si>
  <si>
    <t>Phosphate and Calcium Metabolism KMUD, 2012​</t>
  </si>
  <si>
    <t>https://raypeatforum.com/community/threads/kmud-phosphate-and-calcium-metablolism-2012.6392/</t>
  </si>
  <si>
    <t>Nitric Oxide KMUD - Ask Your Herb Doctor – (2014)</t>
  </si>
  <si>
    <t>https://raypeatforum.com/community/threads/nitric-oxide-kmud-2014.5532/</t>
  </si>
  <si>
    <t>Effects of Stress and Trauma (Eluv Radio, 2014)</t>
  </si>
  <si>
    <t>https://raypeatforum.com/community/threads/effects-of-stress-and-trauma-eluv-radio-2014.5546/</t>
  </si>
  <si>
    <t>Endotoxin - Kmud, November 19 2010</t>
  </si>
  <si>
    <t>https://raypeatforum.com/community/threads/endotoxin-kmud-november-19-2010.5151/</t>
  </si>
  <si>
    <t>ORN 2020-04-20: Dr. Peat On Viruses, Exosomes, Flu, Vaccines</t>
  </si>
  <si>
    <t>https://raypeatforum.com/community/threads/orn-2020-04-20-dr-peat-on-viruses-exosomes-flu-vaccines.34106/</t>
  </si>
  <si>
    <t>2020.10.31 : Danny Roddy #38 : In Defense Of Mexican Coke | The Authoritarian Metabolism | Etc</t>
  </si>
  <si>
    <t>https://raypeatforum.com/community/threads/2020-10-31-danny-roddy-38-in-defense-of-mexican-coke-the-authoritarian-metabolism-etc.37118/</t>
  </si>
  <si>
    <t>Uses Of Urea - KMUD, 2015-02-20</t>
  </si>
  <si>
    <t>https://raypeatforum.com/community/threads/uses-of-urea-kmud-2015-02-20.13953/</t>
  </si>
  <si>
    <t>Politics &amp; Science: Autoimmune Diseases And Movement Disorders (2012)</t>
  </si>
  <si>
    <t>https://raypeatforum.com/community/threads/politics-science-autoimmune-diseases-and-movement-disorders-2012.5374/</t>
  </si>
  <si>
    <t>The Thyroid, 1996, Gary Null Radio Show</t>
  </si>
  <si>
    <t>https://raypeatforum.com/community/threads/the-thyroid-1996-gary-null-radio-show.5413/</t>
  </si>
  <si>
    <t>Pol&amp;Sci. Part 3. Coronavirus, Immunity, &amp; Vaccines. 4/7/2020</t>
  </si>
  <si>
    <t>https://raypeatforum.com/community/threads/pol-sci-part-3-coronavirus-immunity-vaccines-4-7-2020.34034/</t>
  </si>
  <si>
    <t>Diabetes II And How To Restore And Protect Nerves, KMUD, 2014</t>
  </si>
  <si>
    <t>https://raypeatforum.com/community/threads/diabetes-ii-and-how-to-restore-and-protect-nerves-kmud-2014.8359/</t>
  </si>
  <si>
    <t>KMUD Longevity, transcribed, verified and reposted 4/12/14</t>
  </si>
  <si>
    <t>https://raypeatforum.com/community/threads/kmud-longevity-transcribed-verified-and-reposted-4-12-14.5334/</t>
  </si>
  <si>
    <t>Weight Loss, KMUD Herb Doctors, 2013</t>
  </si>
  <si>
    <t>https://raypeatforum.com/community/threads/weight-loss-kmud-herb-doctors-2013.5434/</t>
  </si>
  <si>
    <t>ORN 4_19_21: mRNA Vaccine Dangers, Immunity, Nutrition</t>
  </si>
  <si>
    <t>https://raypeatforum.com/community/threads/orn-4_19_21-mrna-vaccine-dangers-immunity-nutrition.39961/</t>
  </si>
  <si>
    <t>Environmental Enrichment &amp; The Brain - 2013 KMUD</t>
  </si>
  <si>
    <t>https://raypeatforum.com/community/threads/environmental-enrichment-the-brain-2013-kmud.5743/</t>
  </si>
  <si>
    <t>ORN 3_15_21: Viruses, Vaccines, Great Reset, Genetics</t>
  </si>
  <si>
    <t>https://raypeatforum.com/community/threads/orn-3_15_21-viruses-vaccines-great-reset-genetics.39716/</t>
  </si>
  <si>
    <t>Biochemical Health Reduction And Oxidation, Politics And Science, 2015</t>
  </si>
  <si>
    <t>https://raypeatforum.com/community/threads/biochemical-health-reduction-and-oxidation-politics-and-science-2015.9445/</t>
  </si>
  <si>
    <t>KMUD 3_19_21: CV-19, shots, immune system, inflammation</t>
  </si>
  <si>
    <t>https://raypeatforum.com/community/threads/kmud-3_19_21-cv-19-shots-immune-system-inflammation.39708/</t>
  </si>
  <si>
    <t>One Radio Network - Feb 2021 Transcript (occurred on Mar 2 due to Texas storm)</t>
  </si>
  <si>
    <t>https://raypeatforum.com/community/threads/one-radio-network-feb-2021-transcript-occurred-on-mar-2-due-to-texas-storm.39181/</t>
  </si>
  <si>
    <t>OtBoaT Ray Peat Day 1 Transcript-Personal Background, Influences, and View of Reality and Organisms</t>
  </si>
  <si>
    <t>https://raypeatforum.com/community/threads/otboat-ray-peat-day-1-transcript-personal-background-influences-and-view-of-reality-and-organisms.39216/</t>
  </si>
  <si>
    <t>ORN 2020-06-15: Dr. Peat On COVID Testing, Exosomes, EMFs, Gray Hair, Vaccines, Aging</t>
  </si>
  <si>
    <t>https://raypeatforum.com/community/threads/orn-2020-06-15-dr-peat-on-covid-testing-exosomes-emfs-gray-hair-vaccines-aging.35252/</t>
  </si>
  <si>
    <t>2020.06.10 : Jodellefit : Dr Ray Peat Q&amp;A - Weight Loss, Stretch Marks, Hydrogen, Negative Ions</t>
  </si>
  <si>
    <t>https://raypeatforum.com/community/threads/2020-06-10-jodellefit-dr-ray-peat-q-a-weight-loss-stretch-marks-hydrogen-negative-ions.37171/</t>
  </si>
  <si>
    <t>Alkalinity Vs Acidity 2012, KMUD : The Herb Doctors</t>
  </si>
  <si>
    <t>https://raypeatforum.com/community/threads/alkalinity-vs-acidity-2012-kmud-the-herb-doctors.5411/</t>
  </si>
  <si>
    <t>2020.01.20 : Dr. Ray Peat On Cosmology &amp; Transforming Society | Cooperation Paradigm</t>
  </si>
  <si>
    <t>https://raypeatforum.com/community/threads/2020-01-20-dr-ray-peat-on-cosmology-transforming-society-cooperation-paradigm.37219/</t>
  </si>
  <si>
    <t>ORN 2020-05-18: Dr. Peat On "Epidemic Of Words", Testing, Amount Of Thyroid, "Brittlizing Hormone"</t>
  </si>
  <si>
    <t>https://raypeatforum.com/community/threads/orn-2020-05-18-dr-peat-on-epidemic-of-words-testing-amount-of-thyroid-brittlizing-hormone.34616/</t>
  </si>
  <si>
    <t>Milk, Calcium And Hormones, East West Healing, 2011</t>
  </si>
  <si>
    <t>https://raypeatforum.com/community/threads/milk-calcium-and-hormones-east-west-healing-2011.6197/</t>
  </si>
  <si>
    <t>Vaccines And Immunity 1 And 2 - KMUD, 2014</t>
  </si>
  <si>
    <t>https://raypeatforum.com/community/threads/vaccines-and-immunity-1-and-2-kmud-2014.17385/</t>
  </si>
  <si>
    <t>OTBOAT Ep.1 AIH With Ray Peat</t>
  </si>
  <si>
    <t>https://raypeatforum.com/community/threads/otboat-ep-1-aih-with-ray-peat.34445/</t>
  </si>
  <si>
    <t>Pol&amp;Sci. Ray Peat On The Coronavirus, Immunity, &amp; Vaccines. 2020-03-18</t>
  </si>
  <si>
    <t>https://raypeatforum.com/community/threads/pol-sci-ray-peat-on-the-coronavirus-immunity-vaccines-2020-03-18.34032/</t>
  </si>
  <si>
    <t>Buteyko Breathing - Bud Weiss, 2008-09-15</t>
  </si>
  <si>
    <t>https://raypeatforum.com/community/threads/buteyko-breathing-bud-weiss-2008-09-15.9056/</t>
  </si>
  <si>
    <t>You Are What You Eat, 2014 Herb Doctors</t>
  </si>
  <si>
    <t>https://raypeatforum.com/community/threads/you-are-what-you-eat-2014-herb-doctors.5489/</t>
  </si>
  <si>
    <t>Health And Diet - One Radio Network 4 Dec 2013</t>
  </si>
  <si>
    <t>https://raypeatforum.com/community/threads/health-and-diet-one-radio-network-4-dec-2013.5163/</t>
  </si>
  <si>
    <t>Politics &amp; Science A Self-Ordering World - How Do You Know Patients, Students And Discovery</t>
  </si>
  <si>
    <t>https://raypeatforum.com/community/threads/politics-science-a-self-ordering-world-how-do-you-know-patients-students-and-discovery.5326/</t>
  </si>
  <si>
    <t>Vaccines &amp; Immunity 2 - KMUD, 2014-07-18</t>
  </si>
  <si>
    <t>https://raypeatforum.com/community/threads/vaccines-immunity-2-kmud-2014-07-18.32902/</t>
  </si>
  <si>
    <t>Energy Production, Diabetes, Saturated Fats, KMUD, 2011</t>
  </si>
  <si>
    <t>https://raypeatforum.com/community/threads/energy-production-diabetes-saturated-fats-kmud-2011.9174/</t>
  </si>
  <si>
    <t>Cancer Treatment, KMUD: Herb Doctors, 2012</t>
  </si>
  <si>
    <t>https://raypeatforum.com/community/threads/cancer-treatment-kmud-herb-doctors-2012.5431/</t>
  </si>
  <si>
    <t>Endotoxin, Free Radicals And Inflammation- KMUD, July, 2009</t>
  </si>
  <si>
    <t>https://raypeatforum.com/community/threads/endotoxin-free-radicals-and-inflammation-kmud-july-2009.12380/</t>
  </si>
  <si>
    <t>Danny Roddy Talking With Ray Peat 2 , Generative Energy #26 Podcast, 2016</t>
  </si>
  <si>
    <t>https://raypeatforum.com/community/threads/danny-roddy-talking-with-ray-peat-2-generative-energy-26-podcast-2016.12684/</t>
  </si>
  <si>
    <t>Heart, Brain, Cancer, And Hormones; Yohaf, July 2014</t>
  </si>
  <si>
    <t>https://raypeatforum.com/community/threads/heart-brain-cancer-and-hormones-yohaf-july-2014.13238/</t>
  </si>
  <si>
    <t>Hot Flashes, Night Sweats, The Relationship To Stress, KMUD Herb Doctors , 2012</t>
  </si>
  <si>
    <t>https://raypeatforum.com/community/threads/hot-flashes-night-sweats-the-relationship-to-stress-kmud-herb-doctors-2012.5432/</t>
  </si>
  <si>
    <t>A Bioenergetic View Of Autoimmunity [Generative Energy #12]</t>
  </si>
  <si>
    <t>https://raypeatforum.com/community/threads/a-bioenergetic-view-of-autoimmunity-generative-energy-12.12340/</t>
  </si>
  <si>
    <t>Cholesterol Is An Important Molecule, KMUD, 2008</t>
  </si>
  <si>
    <t>https://raypeatforum.com/community/threads/cholesterol-is-an-important-molecule-kmud-2008.10004/</t>
  </si>
  <si>
    <t>The Heart 1, KMUD, 2013</t>
  </si>
  <si>
    <t>https://raypeatforum.com/community/threads/the-heart-1-kmud-2013.11554/</t>
  </si>
  <si>
    <t>Sugar Myths 1 – Sugar And The Link Between Cholesterol: KMUD , 2011</t>
  </si>
  <si>
    <t>https://raypeatforum.com/community/threads/sugar-myths-1-sugar-and-the-link-between-cholesterol-kmud-2011.5454/</t>
  </si>
  <si>
    <t>Palpitations And Cardiac Events, KMUD, 15-03-2013</t>
  </si>
  <si>
    <t>https://raypeatforum.com/community/threads/palpitations-and-cardiac-events-kmud-15-03-2013.11599/</t>
  </si>
  <si>
    <t>The Heart 3, KMUD, 2013</t>
  </si>
  <si>
    <t>https://raypeatforum.com/community/threads/the-heart-3-kmud-2013.11558/</t>
  </si>
  <si>
    <t>The Heart 2, KMUD, 2013</t>
  </si>
  <si>
    <t>https://raypeatforum.com/community/threads/the-heart-2-kmud-2013.11555/</t>
  </si>
  <si>
    <t>Protection And Restoration Of The Nervous System, 2005 Conference</t>
  </si>
  <si>
    <t>https://raypeatforum.com/community/threads/protection-and-restoration-of-the-nervous-system-2005-conference.11318/</t>
  </si>
  <si>
    <t>Digestion And Emotion, KMUD, January 2015</t>
  </si>
  <si>
    <t>https://raypeatforum.com/community/threads/digestion-and-emotion-kmud-january-2015.5774/</t>
  </si>
  <si>
    <t>Steiner Schools And Education, KMUD, 2015</t>
  </si>
  <si>
    <t>https://raypeatforum.com/community/threads/steiner-schools-and-education-kmud-2015.9643/</t>
  </si>
  <si>
    <t>CELLULAR REPAIR KMUD 2012</t>
  </si>
  <si>
    <t>https://raypeatforum.com/community/threads/cellular-repair-kmud-2012.5756/</t>
  </si>
  <si>
    <t>Serotonin, Endotoxins, Stress, KMUD Herb Doctors, 2011</t>
  </si>
  <si>
    <t>https://raypeatforum.com/community/threads/serotonin-endotoxins-stress-kmud-herb-doctors-2011.5433/</t>
  </si>
  <si>
    <t>Obfuscation of Radiation Science by Industry, Politics and science, 2011</t>
  </si>
  <si>
    <t>https://raypeatforum.com/community/threads/obfuscation-of-radiation-science-by-industry-politics-and-science-2011.9200/</t>
  </si>
  <si>
    <t>Current Trends In Nitric Oxide, KMUD, 2015</t>
  </si>
  <si>
    <t>https://raypeatforum.com/community/threads/current-trends-in-nitric-oxide-kmud-2015.9135/</t>
  </si>
  <si>
    <t>It's Rainmaking Time - Energy Protective Materials (June 14)</t>
  </si>
  <si>
    <t>https://raypeatforum.com/community/threads/its-rainmaking-time-energy-protective-materials-june-14.6463/</t>
  </si>
  <si>
    <t>Iodine, Supplement Reactions, Hormones And More - KMUD, 2016-02-19</t>
  </si>
  <si>
    <t>https://raypeatforum.com/community/threads/iodine-supplement-reactions-hormones-and-more-kmud-2016-02-19.10583/</t>
  </si>
  <si>
    <t>Carbon Monoxide, Kmud, 2013</t>
  </si>
  <si>
    <t>https://raypeatforum.com/community/threads/carbon-monoxide-kmud-2013.9463/</t>
  </si>
  <si>
    <t>The Thyroid (East West Healing Blog Talk Radio, 2011)</t>
  </si>
  <si>
    <t>https://raypeatforum.com/community/threads/the-thyroid-east-west-healing-blog-talk-radio-2011.5322/</t>
  </si>
  <si>
    <t>Politics &amp; Science: Questions And Answers ?</t>
  </si>
  <si>
    <t>https://raypeatforum.com/community/threads/politics-science-questions-and-answers.28391/</t>
  </si>
  <si>
    <t>Blood Pressure Regulation, Heart Failure And Muscle Atrophy - Kmud, 2012-07-20</t>
  </si>
  <si>
    <t>https://raypeatforum.com/community/threads/blood-pressure-regulation-heart-failure-and-muscle-atrophy-kmud-2012-07-20.9824/</t>
  </si>
  <si>
    <t>Life Supporting Substances - It's Rain Making Time, 2011-07-04</t>
  </si>
  <si>
    <t>https://raypeatforum.com/community/threads/life-supporting-substances-its-rain-making-time-2011-07-04.10670/</t>
  </si>
  <si>
    <t>KMUD Herb Doctors - Altitude July 2013</t>
  </si>
  <si>
    <t>https://raypeatforum.com/community/threads/kmud-herb-doctors-altitude-july-2013.5604/</t>
  </si>
  <si>
    <t>I Propose We Look Up Cites And Post Them In Ray's Interviews</t>
  </si>
  <si>
    <t>https://raypeatforum.com/community/threads/i-propose-we-look-up-cites-and-post-them-in-rays-interviews.19604/</t>
  </si>
  <si>
    <t>Cholesterol And Saturated Fats - East West Healing</t>
  </si>
  <si>
    <t>https://raypeatforum.com/community/threads/cholesterol-and-saturated-fats-east-west-healing.6093/</t>
  </si>
  <si>
    <t>Ionizing Radiation In Context 2, Politics And Science, 2009</t>
  </si>
  <si>
    <t>https://raypeatforum.com/community/threads/ionizing-radiation-in-context-2-politics-and-science-2009.17782/</t>
  </si>
  <si>
    <t>KMUD Herb Doctors: Inflammation (Jan 2011)</t>
  </si>
  <si>
    <t>https://raypeatforum.com/community/threads/kmud-herb-doctors-inflammation-jan-2011.5520/</t>
  </si>
  <si>
    <t>Nitric Oxide, Nitrates, Nitrites, And Fluoride, KMUD, 2015</t>
  </si>
  <si>
    <t>https://raypeatforum.com/community/threads/nitric-oxide-nitrates-nitrites-and-fluoride-kmud-2015.9098/</t>
  </si>
  <si>
    <t>Ionizing Radiation In Context 1, Politics And Science, 2009</t>
  </si>
  <si>
    <t>https://raypeatforum.com/community/threads/ionizing-radiation-in-context-1-politics-and-science-2009.17735/</t>
  </si>
  <si>
    <t>Endocrinology Part 3, KMUD, 2017</t>
  </si>
  <si>
    <t>https://raypeatforum.com/community/threads/endocrinology-part-3-kmud-2017.17494/</t>
  </si>
  <si>
    <t>KMUD 170317 Endocrinology, Parkinson's 1</t>
  </si>
  <si>
    <t>https://raypeatforum.com/community/threads/kmud-170317-endocrinology-parkinsons-1.17377/</t>
  </si>
  <si>
    <t>East West: The Science Behind The Dangers Of Polyunsaturated Fats</t>
  </si>
  <si>
    <t>https://raypeatforum.com/community/threads/east-west-the-science-behind-the-dangers-of-polyunsaturated-fats.5328/</t>
  </si>
  <si>
    <t>Suppression Of Cancer Treatments, Politics &amp; Science 2001</t>
  </si>
  <si>
    <t>https://raypeatforum.com/community/threads/suppression-of-cancer-treatments-politics-science-2001.5435/</t>
  </si>
  <si>
    <t>Learned Helplessness, KMUD, 2013</t>
  </si>
  <si>
    <t>https://raypeatforum.com/community/threads/learned-helplessness-kmud-2013.9214/</t>
  </si>
  <si>
    <t>Vitamin D - KMUD, 2016-11-18</t>
  </si>
  <si>
    <t>https://raypeatforum.com/community/threads/vitamin-d-kmud-2016-11-18.13872/</t>
  </si>
  <si>
    <t>Memory, Cognition &amp; Nutrition KMUD - Ask Your Herb Doctor</t>
  </si>
  <si>
    <t>https://raypeatforum.com/community/threads/memory-cognition-nutrition-kmud-ask-your-herb-doctor.5439/</t>
  </si>
  <si>
    <t>Generative Energy Episode #7 with Haidut (forum member), October 2015</t>
  </si>
  <si>
    <t>https://raypeatforum.com/community/threads/generative-energy-episode-7-with-haidut-forum-member-october-2015.8011/</t>
  </si>
  <si>
    <t>Diabetes type 1, KMUD The Herb Doctors, 2014</t>
  </si>
  <si>
    <t>https://raypeatforum.com/community/threads/diabetes-type-1-kmud-the-herb-doctors-2014.8213/</t>
  </si>
  <si>
    <t>KMUD: Hair Loss, Inflammation and Osteoporosis (2012)</t>
  </si>
  <si>
    <t>https://raypeatforum.com/community/threads/kmud-hair-loss-inflammation-and-osteoporosis-2012.5408/</t>
  </si>
  <si>
    <t>Thinking Outside The Box – Cancer Treatments KMUD - Ask Your Herb Doctor – (2014)</t>
  </si>
  <si>
    <t>https://raypeatforum.com/community/threads/thinking-outside-the-box-cancer-treatments-kmud-ask-your-herb-doctor-2014.5750/</t>
  </si>
  <si>
    <t>Hashimoto’s, Antibodies, Temperature and Pulse KMUD, 2013</t>
  </si>
  <si>
    <t>https://raypeatforum.com/community/threads/hashimotos-antibodies-temperature-and-pulse-kmud-2013.5560/</t>
  </si>
  <si>
    <t>Good Fats, Eluv radio, 2008</t>
  </si>
  <si>
    <t>https://raypeatforum.com/community/threads/good-fats-eluv-radio-2008.5533/</t>
  </si>
  <si>
    <t>Brain and Tissue I and II , KWAI 1080, Source Nutritional Show, 2012</t>
  </si>
  <si>
    <t>https://raypeatforum.com/community/threads/brain-and-tissue-i-and-ii-kwai-1080-source-nutritional-show-2012.5526/</t>
  </si>
  <si>
    <t>MISCONCEPTIONS ABOUT NUTRITION, Voice of America with Sharon Kleyne, 2013</t>
  </si>
  <si>
    <t>https://raypeatforum.com/community/threads/misconceptions-about-nutrition-voice-of-america-with-sharon-kleyne-2013.5429/</t>
  </si>
  <si>
    <t>Eluv Stress Part 1</t>
  </si>
  <si>
    <t>https://raypeatforum.com/community/threads/eluv-stress-part-1.5218/</t>
  </si>
  <si>
    <t>KMUD: Aging and Energy Reversal (2013)</t>
  </si>
  <si>
    <t>https://raypeatforum.com/community/threads/kmud-aging-and-energy-reversal-2013.5419/</t>
  </si>
  <si>
    <t>Water retention, 2011, KMUD: The Herb Doctors</t>
  </si>
  <si>
    <t>https://raypeatforum.com/community/threads/water-retention-2011-kmud-the-herb-doctors.5412/</t>
  </si>
  <si>
    <t>Ray Peat KMUD 6-16-17 Language And Criticism, Estrogen Full Interview</t>
  </si>
  <si>
    <t>https://youtube.com/watch?v=UsdTznJr6vU</t>
  </si>
  <si>
    <t>Ray Peat KMUD 5-19-17 Endocrinology Part 3 Full Interview</t>
  </si>
  <si>
    <t>https://youtube.com/watch?v=AsuSit7exNE</t>
  </si>
  <si>
    <t>Ray Peat on best foods to eat raw and best foods to cook. Benefits of potato. Pure potato diet.</t>
  </si>
  <si>
    <t>https://youtube.com/watch?v=GBaeBQpUNHg</t>
  </si>
  <si>
    <t>Ray Peat on the stress response and the roles of glycogen, adrenaline and cortisol</t>
  </si>
  <si>
    <t>https://youtube.com/watch?v=kF74NnvbQcQ</t>
  </si>
  <si>
    <t>Ray Peat on the stress of surgery</t>
  </si>
  <si>
    <t>https://youtube.com/watch?v=Z3JJpDB4peo</t>
  </si>
  <si>
    <t>Ray Peat on pasteurisation  of milk and cheese</t>
  </si>
  <si>
    <t>https://youtube.com/watch?v=WcVOu2QEoKU</t>
  </si>
  <si>
    <t>Ray Peat on the insignificance of blood type in diets. Blood type diets</t>
  </si>
  <si>
    <t>https://youtube.com/watch?v=yQzVq6rqUBg</t>
  </si>
  <si>
    <t>Ray Peat on high calcium to phosphate ratio</t>
  </si>
  <si>
    <t>https://youtube.com/watch?v=jqi92DrzybQ</t>
  </si>
  <si>
    <t>Ray Peat on the effect of chronic stress on men . Estrogen</t>
  </si>
  <si>
    <t>https://youtube.com/watch?v=3AGRCqnjLsE</t>
  </si>
  <si>
    <t>Ray Peat on the development of high fructose corn syrup. HFCS</t>
  </si>
  <si>
    <t>https://youtube.com/watch?v=lKEcUmn3GYM</t>
  </si>
  <si>
    <t>Ray Peat on chronic stress caused by Standard American Diet.</t>
  </si>
  <si>
    <t>https://youtube.com/watch?v=c4KtgAhu784</t>
  </si>
  <si>
    <t>Ray Peat on carotene in sweet potatoes #2</t>
  </si>
  <si>
    <t>https://youtube.com/watch?v=vCOpp8qRl_Q</t>
  </si>
  <si>
    <t>Ray Peat on carotene in sweet potatoes and the effects on thyroid</t>
  </si>
  <si>
    <t>https://youtube.com/watch?v=7WUd_SpvQTY</t>
  </si>
  <si>
    <t>Ray Peat on benefits of high body mass before surgery</t>
  </si>
  <si>
    <t>https://youtube.com/watch?v=LINfMGZOK8Q</t>
  </si>
  <si>
    <t>Ray Peat on the benefits of building muscle mass. Muscles produce testosterone</t>
  </si>
  <si>
    <t>https://youtube.com/watch?v=o3zt3rVxwuw</t>
  </si>
  <si>
    <t>Ray Peat on the basic components of an anti-stress diet</t>
  </si>
  <si>
    <t>https://youtube.com/watch?v=gdYffbhoaPQ</t>
  </si>
  <si>
    <t>Ray Peat on supporting the adrenal cortex with cholesterol</t>
  </si>
  <si>
    <t>https://youtube.com/watch?v=rbAovKHoOhY</t>
  </si>
  <si>
    <t>Ray Peat on scopolamine for nausea</t>
  </si>
  <si>
    <t>https://youtube.com/watch?v=dThsIAnQrK4</t>
  </si>
  <si>
    <t>Ray Peat on toxicity of rapeseed oil and linoleic acid</t>
  </si>
  <si>
    <t>https://youtube.com/watch?v=1civInhN0_M</t>
  </si>
  <si>
    <t>Ray Peat on preparing for surgery</t>
  </si>
  <si>
    <t>https://youtube.com/watch?v=Dp6RuA4jHaY</t>
  </si>
  <si>
    <t>Ray Peat on post traumatic stress disorder</t>
  </si>
  <si>
    <t>https://youtube.com/watch?v=dshQFe8Wv30</t>
  </si>
  <si>
    <t>Ray Peat on seed oil industry making margarine</t>
  </si>
  <si>
    <t>https://youtube.com/watch?v=LVByro0wZko</t>
  </si>
  <si>
    <t>Ray Peat on eating too much phosphate</t>
  </si>
  <si>
    <t>https://youtube.com/watch?v=yPOmRuppiRA</t>
  </si>
  <si>
    <t>Ray Peat on fruit and the stress response</t>
  </si>
  <si>
    <t>https://youtube.com/watch?v=jfejiiJfnz0</t>
  </si>
  <si>
    <t>Ray Peat on frequent versus infrequent eating</t>
  </si>
  <si>
    <t>https://youtube.com/watch?v=X_BKjS3rpmw</t>
  </si>
  <si>
    <t>Ray Peat on exercise during surgery recovery</t>
  </si>
  <si>
    <t>https://youtube.com/watch?v=ji8SHeSwbVc</t>
  </si>
  <si>
    <t>Ray Peat on livers nutritional value</t>
  </si>
  <si>
    <t>https://youtube.com/watch?v=7mVXtXPW_D0</t>
  </si>
  <si>
    <t>Ray Peat on eating a vegetarian diet</t>
  </si>
  <si>
    <t>https://youtube.com/watch?v=BnBF7xOWWew</t>
  </si>
  <si>
    <t>Ray Peat on eating 1 meal a day</t>
  </si>
  <si>
    <t>https://youtube.com/watch?v=Tw7_fGTZZUU</t>
  </si>
  <si>
    <t>Ray Peat on eating a daily carrot</t>
  </si>
  <si>
    <t>https://youtube.com/watch?v=wfnH0lc2Bls</t>
  </si>
  <si>
    <t>Ray Peat on conjugated linoleic acid</t>
  </si>
  <si>
    <t>https://youtube.com/watch?v=qLX2FB5IiKw</t>
  </si>
  <si>
    <t>Ray Peat on body temperature as indicator of metabolism</t>
  </si>
  <si>
    <t>https://youtube.com/watch?v=5nf9ffnIjYc</t>
  </si>
  <si>
    <t>Ray Peat on a post-surgery diet</t>
  </si>
  <si>
    <t>https://youtube.com/watch?v=L2riS2vf6Zg</t>
  </si>
  <si>
    <t>Ray Peat inspired milk powder pancakes. Gluten free, flour free.</t>
  </si>
  <si>
    <t>https://youtube.com/watch?v=YQUqJUp93DI</t>
  </si>
  <si>
    <t>Ray Peat KMUD: 3-17-17 Endocrinology (Part 1): Parkinson's Full Interview</t>
  </si>
  <si>
    <t>https://youtube.com/watch?v=s_pawyGJ2ZU</t>
  </si>
  <si>
    <t>Ray Peat John Barkhausen Politics and Science: 1-29-12 Progesterone Part 2</t>
  </si>
  <si>
    <t>https://youtube.com/watch?v=sQbAjgsEvCw</t>
  </si>
  <si>
    <t>Ray Peat John Barkhausen Politics and Science: 1-22-12 Progesterone Part 1</t>
  </si>
  <si>
    <t>https://youtube.com/watch?v=LSY8pbvOkP8</t>
  </si>
  <si>
    <t>Ray Peat John Barkhausen Politics and Science: 3-30-11 Obfuscation of Radiation</t>
  </si>
  <si>
    <t>https://youtube.com/watch?v=pSVhiJCSVdk</t>
  </si>
  <si>
    <t>Ray Peat John Barkhausen Politics and Science: 3-16-11 Nuclear Disaster</t>
  </si>
  <si>
    <t>https://youtube.com/watch?v=VdWR0I3M2zM</t>
  </si>
  <si>
    <t>Ray Peat John Barkhausen Politics and Science: 1-02-00 On the Origin of Life</t>
  </si>
  <si>
    <t>https://youtube.com/watch?v=YhyJTLe8SNc</t>
  </si>
  <si>
    <t>Ray Peat John Barkhausen Politics and Science: 9-18-08 5 Minute Excerpt of Reductionist Science</t>
  </si>
  <si>
    <t>https://youtube.com/watch?v=FYI3QILpT_E</t>
  </si>
  <si>
    <t>Ray Peat John Barkhausen Politics and Science: 1-02-01 Supression of Cancer</t>
  </si>
  <si>
    <t>https://youtube.com/watch?v=9NJgekVDbZo</t>
  </si>
  <si>
    <t>Ray Peat John Barkhausen Politics and Science: 2-07-12 Progesterone Part 3</t>
  </si>
  <si>
    <t>https://youtube.com/watch?v=1QuHb2hT8Ho</t>
  </si>
  <si>
    <t>Ray Peat John Barkhausen Politics and Science: 2-20-13 Question and Answers</t>
  </si>
  <si>
    <t>https://youtube.com/watch?v=cTp3fDGT96s</t>
  </si>
  <si>
    <t>Ray Peat John Barkhausen Politics and Science: 9-11-08 Thyroid and Regeneration</t>
  </si>
  <si>
    <t>https://youtube.com/watch?v=6mjmyFrllFI</t>
  </si>
  <si>
    <t>Ray Peat John Barkhausen Politics and Science: 2-26-14 William Blake</t>
  </si>
  <si>
    <t>https://youtube.com/watch?v=FDYpjrjuQjU</t>
  </si>
  <si>
    <t>Ray Peat John Barkhausen Politics and Science: 2-22-12 Fundraiser Parts 1 and 2</t>
  </si>
  <si>
    <t>https://youtube.com/watch?v=TQPkMb95NdE</t>
  </si>
  <si>
    <t>Ray Peat KMUD: 2-17-17 The Precautionary Principle (Part 2) Full interview</t>
  </si>
  <si>
    <t>https://youtube.com/watch?v=AMswheZPO3I</t>
  </si>
  <si>
    <t>Ray Peat It's Rainmaking Time: 6-2-14 Energy Protective Materials Full Interview</t>
  </si>
  <si>
    <t>https://youtube.com/watch?v=H88XGaC8UvE</t>
  </si>
  <si>
    <t>Ray Peat Source Nutritional: 5-12-12 Brain and Tissue part 2 Full Interview</t>
  </si>
  <si>
    <t>https://youtube.com/watch?v=qZiPRYEtVtw</t>
  </si>
  <si>
    <t>Ray Peat Source Nutritional: 5-12-12 Brain and Tissue part 1 Full Interview</t>
  </si>
  <si>
    <t>https://youtube.com/watch?v=rL282hEbYfQ</t>
  </si>
  <si>
    <t>Ray Peat World Puja: 11-23-12 Foundational Hormones Full Interview</t>
  </si>
  <si>
    <t>https://youtube.com/watch?v=0YjNyy7z4DM</t>
  </si>
  <si>
    <t>Ray Peat Voice America / Sharon Kleyne Hour: 09-09-13 Water Full Interview</t>
  </si>
  <si>
    <t>https://youtube.com/watch?v=sQ8SZ7nrCJo</t>
  </si>
  <si>
    <t>Ray Peat PRN Gary Null: 09-02-96 Thyroid Function Full Interview</t>
  </si>
  <si>
    <t>https://youtube.com/watch?v=5fwYK0KISTI</t>
  </si>
  <si>
    <t>Ray Peat Eluv Radio 2008 Good Fats Full Interview</t>
  </si>
  <si>
    <t>https://youtube.com/watch?v=Q97Bdov9V9w</t>
  </si>
  <si>
    <t>Ray Peat KMUD: 9-17-10 Sugar part 1 Full Interview</t>
  </si>
  <si>
    <t>https://youtube.com/watch?v=Lx96YYKvA9w</t>
  </si>
  <si>
    <t>Ray Peat KMUD: 4-18-14 Part of the show (Partial interview)</t>
  </si>
  <si>
    <t>https://youtube.com/watch?v=uCAfRC6OmYQ</t>
  </si>
  <si>
    <t>Ray Peat KMUD: 10-15-10 Sugar part 2 Full Interview</t>
  </si>
  <si>
    <t>https://youtube.com/watch?v=x25EtAKpJAQ</t>
  </si>
  <si>
    <t>Ray Peat KMUD: 12-17-10 Radiation Full Interview</t>
  </si>
  <si>
    <t>https://youtube.com/watch?v=mNOzr30pGjw</t>
  </si>
  <si>
    <t>Ray Peat KMUD: 3-18-11 Fukushima Full Interview</t>
  </si>
  <si>
    <t>https://youtube.com/watch?v=f1UisAZmlcg</t>
  </si>
  <si>
    <t>Ray Peat KMUD: 4-15-11 Fukushima 2, Serotonin, Melatonin Full Interview</t>
  </si>
  <si>
    <t>https://youtube.com/watch?v=Rp4ZLLfBSxA</t>
  </si>
  <si>
    <t>Ray Peat KMUD: 10-21-11 Further discourse on sugar Full Interview</t>
  </si>
  <si>
    <t>https://youtube.com/watch?v=nfAMIPtW8uo</t>
  </si>
  <si>
    <t>Ray Peat KMUD: 11-18-11 Metabolic Energy Full Interview</t>
  </si>
  <si>
    <t>https://youtube.com/watch?v=0cXp2klzPcQ</t>
  </si>
  <si>
    <t>Ray Peat KMUD: 2-17-12 Cancer Treatment Full Interview</t>
  </si>
  <si>
    <t>https://youtube.com/watch?v=4RzhS1pHs8c</t>
  </si>
  <si>
    <t>Ray Peat KMUD: 12-16-11 Sodium, Salt, Inflammation, Pregnancy Toxeamia, Water Retention</t>
  </si>
  <si>
    <t>https://youtube.com/watch?v=zwmDaU4zQ8o</t>
  </si>
  <si>
    <t>Ray Peat KMUD: 3-16-12 Alkalinity vs Acidity Full Interview</t>
  </si>
  <si>
    <t>https://youtube.com/watch?v=FFwxd6i8tOk</t>
  </si>
  <si>
    <t>Ray Peat KMUD: 6-15-12 Cellular Repair Full Interview</t>
  </si>
  <si>
    <t>https://youtube.com/watch?v=D1KDzPKNxc8</t>
  </si>
  <si>
    <t>Ray Peat KMUD: 7-20-12 Blood Pressure Regulation, Heart Failure, Muscle Atrophy Full Interview</t>
  </si>
  <si>
    <t>https://youtube.com/watch?v=A8Ce3BdRpds</t>
  </si>
  <si>
    <t>Ray Peat KMUD: 5-18-12 Genetics vs Environment Full Interview</t>
  </si>
  <si>
    <t>https://youtube.com/watch?v=W6xTbcFAFfc</t>
  </si>
  <si>
    <t>Ray Peat KMUD: 10-19-12 Anti-Oxidants Full Interview</t>
  </si>
  <si>
    <t>https://youtube.com/watch?v=JGH0YqY9CtA</t>
  </si>
  <si>
    <t>Ray Peat KMUD: 11-16-12 Ionizing and  Non-Ionizing Radiation Full interview</t>
  </si>
  <si>
    <t>https://youtube.com/watch?v=7Z2oeCVlJJI</t>
  </si>
  <si>
    <t>Ray Peat KMUD: 12-21-12 Dementia, Progesterone, Fasting, Fish Oil, Testosterone, Red Light</t>
  </si>
  <si>
    <t>https://youtube.com/watch?v=NG4pZzoYcMM</t>
  </si>
  <si>
    <t>Ray Peat KMUD: 2-15-13 Weight Gain, Foamy Urine, Fats, Light Therapy, Dreams Full Interview</t>
  </si>
  <si>
    <t>https://youtube.com/watch?v=xcHLZSBTcCc</t>
  </si>
  <si>
    <t>Ray Peat KMUD:  3-15-13 Palpitations, Estrogen, Progesterone Full Interview</t>
  </si>
  <si>
    <t>https://youtube.com/watch?v=plWIkrx5ztQ</t>
  </si>
  <si>
    <t>Ray Peat KMUD: 5-18-13 Heart and Hormones Full Interview</t>
  </si>
  <si>
    <t>https://youtube.com/watch?v=KFxha_WinZI</t>
  </si>
  <si>
    <t>Ray Peat KMUD: 6-21-13 PUFA, Heart Health, Statins Full Interview</t>
  </si>
  <si>
    <t>https://youtube.com/watch?v=eDjEypXh9Oc</t>
  </si>
  <si>
    <t>Ray Peat KMUD: 7-19-13 BPA, Estrogen, HRT, Testosterone, Cancer, Tumors, Eyes Full Interview</t>
  </si>
  <si>
    <t>https://youtube.com/watch?v=6Z21WRIKs_c</t>
  </si>
  <si>
    <t>Ray Peat on ultraviolet light or peroxide for cleaning water.</t>
  </si>
  <si>
    <t>https://youtube.com/watch?v=X1HPGKO4V1o</t>
  </si>
  <si>
    <t>Ray Peat on making city water safe.</t>
  </si>
  <si>
    <t>https://youtube.com/watch?v=cOzkzn7MpEw</t>
  </si>
  <si>
    <t>Ray Peat on substances used to clean water. Nitrosamines. Nitrates in food.</t>
  </si>
  <si>
    <t>https://youtube.com/watch?v=6DnfBBtMnzM</t>
  </si>
  <si>
    <t>Ray Peat on how he treats his water.</t>
  </si>
  <si>
    <t>https://youtube.com/watch?v=ZPi75RFcLeg</t>
  </si>
  <si>
    <t>Ray Peat on medical marijuana.</t>
  </si>
  <si>
    <t>https://youtube.com/watch?v=JfzZERAuZR8</t>
  </si>
  <si>
    <t>Ray Peat on carbon water filters.</t>
  </si>
  <si>
    <t>https://youtube.com/watch?v=zqaIfU8VybI</t>
  </si>
  <si>
    <t>Ray Peat on CO2 in the atmosphere, global warming, climate change. Size of babies.</t>
  </si>
  <si>
    <t>https://youtube.com/watch?v=WfCyErvAdlQ</t>
  </si>
  <si>
    <t>Ray Peat on environmental damage changing weather.</t>
  </si>
  <si>
    <t>https://youtube.com/watch?v=CrKW9lEdnYw</t>
  </si>
  <si>
    <t>Ray Peat on hashimotos.</t>
  </si>
  <si>
    <t>https://youtube.com/watch?v=T3Oz8WSLHMI</t>
  </si>
  <si>
    <t>Ray Peat on reasons for low cholesterol and dysbiosis. Liver health.</t>
  </si>
  <si>
    <t>https://youtube.com/watch?v=M0opVlfodX4</t>
  </si>
  <si>
    <t>Ray Peat on the McDougall diet</t>
  </si>
  <si>
    <t>https://youtube.com/watch?v=9t2VZMvD9HU</t>
  </si>
  <si>
    <t>Ray Peat KMUD: 9-20-13 Learned Helplessness, Nervous System, Stress, Thyroid Full Interview</t>
  </si>
  <si>
    <t>https://youtube.com/watch?v=5pXdGi8hwcM</t>
  </si>
  <si>
    <t>Ray Peat KMUD: 12-10-13 Aging and Energy Full Interview</t>
  </si>
  <si>
    <t>https://youtube.com/watch?v=DEdDTAyZuJU</t>
  </si>
  <si>
    <t>Ray Peat KMUD: 1-17-14 Various Q &amp;amp; A Full Interview</t>
  </si>
  <si>
    <t>https://youtube.com/watch?v=wKF6KXQcdrg</t>
  </si>
  <si>
    <t>Ray Peat KMUD: 3-21-14 Restore and Protect Nerves Full Interview</t>
  </si>
  <si>
    <t>https://youtube.com/watch?v=2_r6vPXp4Cw</t>
  </si>
  <si>
    <t>Ray Peat KMUD: 1-20-17 The Precautionary Principle Full Interview</t>
  </si>
  <si>
    <t>https://youtube.com/watch?v=KdkAj1upMBs</t>
  </si>
  <si>
    <t>Ray Peat on calcium supplements. Cortisol, prolactin, serotonin taking calcium out of the bones.</t>
  </si>
  <si>
    <t>https://youtube.com/watch?v=0SiCn6jySos</t>
  </si>
  <si>
    <t>Ray Peat on acidic and alkaline diets. Acidifying foods. Phosphate.</t>
  </si>
  <si>
    <t>https://youtube.com/watch?v=O05GWhu7OAA</t>
  </si>
  <si>
    <t>Ray Peat on how progesterone removes estrogen from the body.</t>
  </si>
  <si>
    <t>https://youtube.com/watch?v=6QrzwIfxLvE</t>
  </si>
  <si>
    <t>Ray Peat on atrial fibrillation, blood viscosity. Thyroid hormone and regulating minerals.</t>
  </si>
  <si>
    <t>https://youtube.com/watch?v=f5p3_mIUj9s</t>
  </si>
  <si>
    <t>Ray Peat on hypothyroidism and losing sodium. Aldosterone</t>
  </si>
  <si>
    <t>https://youtube.com/watch?v=2aFoxkwfJuU</t>
  </si>
  <si>
    <t>Ray Peat on salt and blood pressure. Calcium deficiency. Parathyroid hormone.</t>
  </si>
  <si>
    <t>https://youtube.com/watch?v=hOHKw_iCylU</t>
  </si>
  <si>
    <t>Ray Peat on the medical industry promoting salt restriction.</t>
  </si>
  <si>
    <t>https://youtube.com/watch?v=mn9RAZWaIZA</t>
  </si>
  <si>
    <t>Ray Peat on preeclampsia and inflammatory processes. Salt restriction and pregnancy, edema.</t>
  </si>
  <si>
    <t>https://youtube.com/watch?v=bmdfU6XszJ4</t>
  </si>
  <si>
    <t>Ray Peat on sugar used as antibiotic and antiseptic during surgery.</t>
  </si>
  <si>
    <t>https://youtube.com/watch?v=Av9AMwJ2R7E</t>
  </si>
  <si>
    <t>Ray Peat on the streaming of cells, becoming other cells, stem cells.</t>
  </si>
  <si>
    <t>https://youtube.com/watch?v=50Dw_94qfuM</t>
  </si>
  <si>
    <t>Ray Peat on the pancreas and glucose regeneration. Diabetes and alpha cells beta cells.</t>
  </si>
  <si>
    <t>https://youtube.com/watch?v=_Fe_nyo9CjE</t>
  </si>
  <si>
    <t>Ray Peat on low blood sugar and the negative effects.Glycogen. Stress.</t>
  </si>
  <si>
    <t>https://youtube.com/watch?v=Y_bjlHaWqCA</t>
  </si>
  <si>
    <t>Ray Peat on the inflammatory agents produced by PUFA. Fetus protection against PUFA.</t>
  </si>
  <si>
    <t>https://youtube.com/watch?v=_cNkRke3AdE</t>
  </si>
  <si>
    <t>Ray Peat on red light and oxidative enzymes reducing stress.</t>
  </si>
  <si>
    <t>https://youtube.com/watch?v=VLyyKPTXUJA</t>
  </si>
  <si>
    <t>Ray Peat on what inhibits proper use of oxygen.</t>
  </si>
  <si>
    <t>https://youtube.com/watch?v=MAIw1TPoE_8</t>
  </si>
  <si>
    <t>Ray Peat on repair in fetuses compared to mature animals.</t>
  </si>
  <si>
    <t>https://youtube.com/watch?v=HliZKnxa0xk</t>
  </si>
  <si>
    <t>Ray Peat on embryos healing in the womb. Sugar and babies development.</t>
  </si>
  <si>
    <t>https://youtube.com/watch?v=vLBMYqkHw1k</t>
  </si>
  <si>
    <t>Ray Peat on diet feature to protect against brain problems. Soy beans damage.</t>
  </si>
  <si>
    <t>https://youtube.com/watch?v=AdsIZw8H6ro</t>
  </si>
  <si>
    <t>Ray Peat on endotoxin and autism. Serotonin. Cyproheptadine.</t>
  </si>
  <si>
    <t>https://youtube.com/watch?v=mHChb4FvdXM</t>
  </si>
  <si>
    <t>Ray Peat on electric blankets and heating blankets.</t>
  </si>
  <si>
    <t>https://youtube.com/watch?v=Xuyy2HGLSXc</t>
  </si>
  <si>
    <t>Ray Peat on saturated fat protecting against stored unsaturated fats. Coconut oil with meals.</t>
  </si>
  <si>
    <t>https://youtube.com/watch?v=1mdwKp4sncc</t>
  </si>
  <si>
    <t>Ray Peat on the butter and cod liver oil in Weston A Price protocol.</t>
  </si>
  <si>
    <t>https://youtube.com/watch?v=Vy8UjY_SCHs</t>
  </si>
  <si>
    <t>Ray Peat on benefits of grounding, avoiding emf.</t>
  </si>
  <si>
    <t>https://youtube.com/watch?v=rhONdySb5Ow</t>
  </si>
  <si>
    <t>Ray Peat on fish oil being more unstable than vegetable oils.</t>
  </si>
  <si>
    <t>https://youtube.com/watch?v=LnPCAQwr5cU</t>
  </si>
  <si>
    <t>Ray Peat on sewing motors causing cancer. EMF parkinsons. Michael Persinger.</t>
  </si>
  <si>
    <t>https://youtube.com/watch?v=uYhYkZ99dV0</t>
  </si>
  <si>
    <t>Ray Peat on thyroid and B1 on mental effects, increasing intelligence.</t>
  </si>
  <si>
    <t>https://youtube.com/watch?v=xu15z8tgBIo</t>
  </si>
  <si>
    <t>Ray Peat on what bulbs to use for red light and how to use them.</t>
  </si>
  <si>
    <t>https://youtube.com/watch?v=0a8RVYuACSQ</t>
  </si>
  <si>
    <t>Ray Peat on sunlight and sunburn. Red light and ultraviolet light, ionizing radiation.</t>
  </si>
  <si>
    <t>https://youtube.com/watch?v=GFyZnATVlmc</t>
  </si>
  <si>
    <t>Ray Peat on red light and its importance. Cytochrome. Red light improve memory.</t>
  </si>
  <si>
    <t>https://youtube.com/watch?v=aOAfPyovd9k</t>
  </si>
  <si>
    <t>Ray Peat on effects of thyroid hormone</t>
  </si>
  <si>
    <t>https://youtube.com/watch?v=1QS3DpDbvmY</t>
  </si>
  <si>
    <t>Ray Peat on increases in alzheimers in 1980. Milk drinkers having less alzheimers.</t>
  </si>
  <si>
    <t>https://youtube.com/watch?v=jOwC7Ts2TDA</t>
  </si>
  <si>
    <t>Ray Peat on factors increasing alzheimers.</t>
  </si>
  <si>
    <t>https://youtube.com/watch?v=nUJz8QDRhOE</t>
  </si>
  <si>
    <t>Ray Peat on testosterone, gonadotropin and alzheimers. Luteinizing hormone, estrogen, dementia.</t>
  </si>
  <si>
    <t>https://youtube.com/watch?v=ac2LYqOYE0E</t>
  </si>
  <si>
    <t>Ray Peat on whats most important for energy production and protection against alzheimers.</t>
  </si>
  <si>
    <t>https://youtube.com/watch?v=aSnq2YnR1cE</t>
  </si>
  <si>
    <t>Ray Peat on the mitochondria damaged by estrogen. Cholesterol, steroid hormones.</t>
  </si>
  <si>
    <t>https://youtube.com/watch?v=cC9v2ji6T4A</t>
  </si>
  <si>
    <t>Ray Peat on alzheimers, amyloid plaques</t>
  </si>
  <si>
    <t>https://youtube.com/watch?v=U8dceZxsfmA</t>
  </si>
  <si>
    <t>Ray Peat on fasting.</t>
  </si>
  <si>
    <t>https://youtube.com/watch?v=hasiiqfCWdQ</t>
  </si>
  <si>
    <t>Ray Peat on AGE, advanced glycation end products. CO2 protective and benefits.</t>
  </si>
  <si>
    <t>https://youtube.com/watch?v=G4ms_bIMZyc</t>
  </si>
  <si>
    <t>Ray Peat on stress burning fat instead of glucose.</t>
  </si>
  <si>
    <t>https://youtube.com/watch?v=gDFti3XTeIg</t>
  </si>
  <si>
    <t>Ray Peat on using caffeine properly.</t>
  </si>
  <si>
    <t>https://youtube.com/watch?v=wJZJVaeawqU</t>
  </si>
  <si>
    <t>Ray Peat on intelligence and defining IQ. Marketing towards enhancing intelligence.</t>
  </si>
  <si>
    <t>https://youtube.com/watch?v=lPmbB5Nuv3U</t>
  </si>
  <si>
    <t>Ray Peat on monoamine oxidase and dopamine. Gingko biloba anti-inflammatory.</t>
  </si>
  <si>
    <t>https://youtube.com/watch?v=l29DugU0wXA</t>
  </si>
  <si>
    <t>Ray Peat on benefits of sage, acetylcholine, nitric oxide. Hot flashes.</t>
  </si>
  <si>
    <t>https://youtube.com/watch?v=7ikusjpDkyg</t>
  </si>
  <si>
    <t>Ray Peat on faster heart rate improving mental ability and brain function.</t>
  </si>
  <si>
    <t>https://youtube.com/watch?v=kXgr1iJnNe0</t>
  </si>
  <si>
    <t>Ray Peat on gelatin.</t>
  </si>
  <si>
    <t>https://youtube.com/watch?v=4Bpflj_twHg</t>
  </si>
  <si>
    <t>Ray Peat on methylation, learned helplessness.</t>
  </si>
  <si>
    <t>https://youtube.com/watch?v=sh92Hndc2qM</t>
  </si>
  <si>
    <t>Ray Peat on whether people have enough acetylcholine. Shock-like metabolism that happens with aging.</t>
  </si>
  <si>
    <t>https://youtube.com/watch?v=22For0bfQBQ</t>
  </si>
  <si>
    <t>Ray Peat on alzheimer's disease, acetylcholine theory. MSG and excitotoxicty. Amino acids.</t>
  </si>
  <si>
    <t>https://youtube.com/watch?v=WuUZCGsyBUo</t>
  </si>
  <si>
    <t>Ray Peat on hesperidin, blocks nitric oxide.</t>
  </si>
  <si>
    <t>https://youtube.com/watch?v=a7flR7Xx4As</t>
  </si>
  <si>
    <t>Ray Peat on bowel toxins in the blood.</t>
  </si>
  <si>
    <t>https://youtube.com/watch?v=O7BGIxgagrY</t>
  </si>
  <si>
    <t>Ray Peat on blood donation improving health, free of degenerative diseases. Phlebotomy.</t>
  </si>
  <si>
    <t>https://youtube.com/watch?v=kmuy63Zk_D8</t>
  </si>
  <si>
    <t>Ray Peat on phosphate and the aging process. Klothoprotein.</t>
  </si>
  <si>
    <t>https://youtube.com/watch?v=OBKyKFCN_2E</t>
  </si>
  <si>
    <t>Ray Peat on W.D. Denckla removing pituitary gland. Growth hormone and longevity.</t>
  </si>
  <si>
    <t>https://youtube.com/watch?v=2qp2jlbtkT8</t>
  </si>
  <si>
    <t>Ray Peat on PUFA during pregnancy reducing size of babies brains.</t>
  </si>
  <si>
    <t>https://youtube.com/watch?v=n62mnfLQi_I</t>
  </si>
  <si>
    <t>Ray Peat on high pulse and temperature and longevity.</t>
  </si>
  <si>
    <t>https://youtube.com/watch?v=MLBaO_dWxRw</t>
  </si>
  <si>
    <t>Ray Peat on high body temperatures effect on digestion and bacteria.</t>
  </si>
  <si>
    <t>https://youtube.com/watch?v=56vvVvG1hww</t>
  </si>
  <si>
    <t>Ray Peat on genetics vs enviroment. Mendelian inheritance, genetic determinism. Carl Lindegren.</t>
  </si>
  <si>
    <t>https://youtube.com/watch?v=BlQEXqqUDDg</t>
  </si>
  <si>
    <t>Ray Peat on diseases controlled by genes and the enviroment. Stress changing genes.</t>
  </si>
  <si>
    <t>https://youtube.com/watch?v=E1h1NZkdeUQ</t>
  </si>
  <si>
    <t>Ray Peat on James Shapiro, natural genetic engineering.</t>
  </si>
  <si>
    <t>https://youtube.com/watch?v=hvRlmlmZYFQ</t>
  </si>
  <si>
    <t>Ray Peat on damaging effects of DHA and EPA, omega oils.</t>
  </si>
  <si>
    <t>https://youtube.com/watch?v=F1yQrpXFAqo</t>
  </si>
  <si>
    <t>Ray Peat on the saturated fat stores of babies. High PUFA diet in pregnancy.</t>
  </si>
  <si>
    <t>https://youtube.com/watch?v=yoWqVWC5Ssc</t>
  </si>
  <si>
    <t>Ray Peat on DHA in the brain, degenerative diseases, Alzheimers, PUFA.</t>
  </si>
  <si>
    <t>https://youtube.com/watch?v=vT6VxwCsDxM</t>
  </si>
  <si>
    <t>Ray Peat on gestational influence instead of gene theory. Why separated twins shared similarities.</t>
  </si>
  <si>
    <t>https://youtube.com/watch?v=_8gUo1OfAR0</t>
  </si>
  <si>
    <t>Ray Peat on gestational influence on future health. Genetic diabetes myth.</t>
  </si>
  <si>
    <t>https://youtube.com/watch?v=cjfdGcVvoDA</t>
  </si>
  <si>
    <t>Ray Peat on things to measure for cystic fibrosis.</t>
  </si>
  <si>
    <t>https://youtube.com/watch?v=LCFRi0ieldA</t>
  </si>
  <si>
    <t>Ray Peat on how long thyroid should be used.</t>
  </si>
  <si>
    <t>https://youtube.com/watch?v=RZdqe6A4PZY</t>
  </si>
  <si>
    <t>Ray Peat on how long progesterone should be used. Progesterone curing skin discolouring.</t>
  </si>
  <si>
    <t>https://youtube.com/watch?v=UYj_wnocMgY</t>
  </si>
  <si>
    <t>Ray Peat on eye damage from eclipses. How to prevent eye damage, inflammation.</t>
  </si>
  <si>
    <t>https://youtube.com/watch?v=VFRLpm9Zpkw</t>
  </si>
  <si>
    <t>Ray Peat on salt and hyperthyroidism.</t>
  </si>
  <si>
    <t>https://youtube.com/watch?v=uDpfTZw9img</t>
  </si>
  <si>
    <t>Ray Peat on Lamark and Charles Darwin and their theories of inheritance and evolution.</t>
  </si>
  <si>
    <t>https://youtube.com/watch?v=aSnu1BksAxU</t>
  </si>
  <si>
    <t>Ray Peat on regenerating insulin secreting cells</t>
  </si>
  <si>
    <t>https://youtube.com/watch?v=Xx8HW2qF4q4</t>
  </si>
  <si>
    <t>Ray Peat on doses of thiamine, B1, sugar metabolism and lactic acid, cancer.</t>
  </si>
  <si>
    <t>https://youtube.com/watch?v=UQmmZr3UGrg</t>
  </si>
  <si>
    <t>Ray Peat on Niacinamide, B3, reasons to take it, doses. Flushing niacin, inositol hexanicotinate.</t>
  </si>
  <si>
    <t>https://youtube.com/watch?v=xTVWMWXNpP4</t>
  </si>
  <si>
    <t>Ray Peat on protein deficiency, low temperature and not responding to thyroid.</t>
  </si>
  <si>
    <t>https://youtube.com/watch?v=bJ2mWNy_Ayo</t>
  </si>
  <si>
    <t>Ray Peat on metal chelation, coffee.</t>
  </si>
  <si>
    <t>https://youtube.com/watch?v=xgJty47YjWo</t>
  </si>
  <si>
    <t>Ray Peat on ebola virus, flu, inflammation, nitric oxide. Coffee, niacinamide, aspirin.</t>
  </si>
  <si>
    <t>https://youtube.com/watch?v=vz17EGkNWBs</t>
  </si>
  <si>
    <t>Ray Peat on foods to eat regularly for vitamins. Vitamin B1 and B3, B6.</t>
  </si>
  <si>
    <t>https://youtube.com/watch?v=enFF00HkP4E</t>
  </si>
  <si>
    <t>Ray Peat on chronic fatigue.</t>
  </si>
  <si>
    <t>https://youtube.com/watch?v=CJ9EO4heAp0</t>
  </si>
  <si>
    <t>Ray Peat on best ways to reduce serotonin.</t>
  </si>
  <si>
    <t>https://youtube.com/watch?v=GQW3FslPL7c</t>
  </si>
  <si>
    <t>Ray Peat on grinding teeth and restless leg syndrome.</t>
  </si>
  <si>
    <t>https://youtube.com/watch?v=1RCbHodPWwo</t>
  </si>
  <si>
    <t>Ray Peat on eating fats and cancer, coconut oil.</t>
  </si>
  <si>
    <t>https://youtube.com/watch?v=IwK0JOQHdPM</t>
  </si>
  <si>
    <t>Ray Peat on potato juice fixing ammonia problems, assimilating protein.</t>
  </si>
  <si>
    <t>https://youtube.com/watch?v=PaiL_Z_e03I</t>
  </si>
  <si>
    <t>Ray Peat on kidney problems, protein, keto acids.</t>
  </si>
  <si>
    <t>https://youtube.com/watch?v=k_Uzj7vKfXo</t>
  </si>
  <si>
    <t>Ray Peat on niacinamide increasing lifespan, aging and sirtuins. Vitamin E.</t>
  </si>
  <si>
    <t>https://youtube.com/watch?v=rWEqgtIrfyA</t>
  </si>
  <si>
    <t>Ray Peat on NAD+, NADH, aging, stress. PARP enzyme.</t>
  </si>
  <si>
    <t>https://youtube.com/watch?v=gv7afkjwxFs</t>
  </si>
  <si>
    <t>Ray Peat on bacteria, DNA, aging, cancer.</t>
  </si>
  <si>
    <t>https://youtube.com/watch?v=4AEUwnPKQlI</t>
  </si>
  <si>
    <t>Ray Peat on his interests in aging and its changing theories.</t>
  </si>
  <si>
    <t>https://youtube.com/watch?v=d4xex0Gqyvc</t>
  </si>
  <si>
    <t>Ray Peat on trophoblast theory of cancer. Liver extract.</t>
  </si>
  <si>
    <t>https://youtube.com/watch?v=E8CxU6XzqEA</t>
  </si>
  <si>
    <t>Ray Peat on apricot kernel, Laetrile, cancer, cyanide.</t>
  </si>
  <si>
    <t>https://youtube.com/watch?v=PqM5GjhKS0g</t>
  </si>
  <si>
    <t>Ray Peat on dextrinization.</t>
  </si>
  <si>
    <t>https://youtube.com/watch?v=ElRZ52zN1qU</t>
  </si>
  <si>
    <t>Ray Peat on eating just starch instead of sugar. Potatoes, beans, rice. Eating sugar when stressed.</t>
  </si>
  <si>
    <t>https://youtube.com/watch?v=lf9eqLhlnSY</t>
  </si>
  <si>
    <t>Ray Peat on insomnia and sugar.</t>
  </si>
  <si>
    <t>https://youtube.com/watch?v=fFAXBW0d2sE</t>
  </si>
  <si>
    <t>Ray Peat on what he normally eats.</t>
  </si>
  <si>
    <t>https://youtube.com/watch?v=iSlgnvswjdU</t>
  </si>
  <si>
    <t>Ray Peat on milk powder pancakes.</t>
  </si>
  <si>
    <t>https://youtube.com/watch?v=ZVy8tHkQqac</t>
  </si>
  <si>
    <t>Ray Peat on unripe fruit from supermarkets. Dried fruit and gas.</t>
  </si>
  <si>
    <t>https://youtube.com/watch?v=RGQhB1Mu3Pk</t>
  </si>
  <si>
    <t>Ray Peat on lactose in milk and calcium absorption, fructose, sucrose.</t>
  </si>
  <si>
    <t>https://youtube.com/watch?v=vF0t8DYjrPw</t>
  </si>
  <si>
    <t>Ray Peat on whether LED's are good compared to incandescent bulbs.</t>
  </si>
  <si>
    <t>https://youtube.com/watch?v=19TSnLd918Y</t>
  </si>
  <si>
    <t>Ray Peat on eating a healthy vegan diet.</t>
  </si>
  <si>
    <t>https://youtube.com/watch?v=7hzgt0wGulA</t>
  </si>
  <si>
    <t>Ray Peat on the Fulani people eating vegan.</t>
  </si>
  <si>
    <t>https://youtube.com/watch?v=zVflcKyeTu4</t>
  </si>
  <si>
    <t>Ray Peat on calcium and magnesium from leafy greens. How much greens to get calcium on a vegan diet.</t>
  </si>
  <si>
    <t>https://youtube.com/watch?v=hvPhDl0hwRM</t>
  </si>
  <si>
    <t>Ray Peat on how many potatoes needed to get enough protein.</t>
  </si>
  <si>
    <t>https://youtube.com/watch?v=Vd8lIEfF_t4</t>
  </si>
  <si>
    <t>Ray Peat on nuts, macadamia.</t>
  </si>
  <si>
    <t>https://youtube.com/watch?v=sLGfr0gCztI</t>
  </si>
  <si>
    <t>Ray Peat on fermented food and fermented vegetables, lactic acid. Fungus, cancer.</t>
  </si>
  <si>
    <t>https://youtube.com/watch?v=RQET_8Aepfw</t>
  </si>
  <si>
    <t>Ray Peat on symptoms from taking Vitamin D supplement. Calcium, magnesium, phosphate.</t>
  </si>
  <si>
    <t>https://youtube.com/watch?v=uaYCdqgmsbs</t>
  </si>
  <si>
    <t>Ray Peat on mysterious headaches.</t>
  </si>
  <si>
    <t>https://youtube.com/watch?v=uJAyjVwnIho</t>
  </si>
  <si>
    <t>Ray Peat on supplements and stomach irritation. Milk soothing to digestion.</t>
  </si>
  <si>
    <t>https://youtube.com/watch?v=14b_WJwfpsQ</t>
  </si>
  <si>
    <t>Ray Peat on oily skin and thyroid function.</t>
  </si>
  <si>
    <t>https://youtube.com/watch?v=OW1gdIAAPAs</t>
  </si>
  <si>
    <t>Ray Peat on general protein requirements.</t>
  </si>
  <si>
    <t>https://youtube.com/watch?v=Ygyxqxlx51U</t>
  </si>
  <si>
    <t>Ray Peat on eating starch instead of sugar.</t>
  </si>
  <si>
    <t>https://youtube.com/watch?v=ZOTpUyPMA4w</t>
  </si>
  <si>
    <t>Ray Peat on oral vitamin A supplementation being irritating.</t>
  </si>
  <si>
    <t>https://youtube.com/watch?v=Lb9WibvZp4g</t>
  </si>
  <si>
    <t>Ray Peat KMUD: 12-16-16 Food Full Interview</t>
  </si>
  <si>
    <t>https://youtube.com/watch?v=KmhGEm2KNMA</t>
  </si>
  <si>
    <t>Ray Peat on Vitamin A and steroid production. Pregnenolone, progesterone, DHEA.</t>
  </si>
  <si>
    <t>https://youtube.com/watch?v=QxRnBORkAkg</t>
  </si>
  <si>
    <t>Ray Peat on Vitamin A supplementation, halibut liver oil. Liver.</t>
  </si>
  <si>
    <t>https://youtube.com/watch?v=bWVufldAGD0</t>
  </si>
  <si>
    <t>Ray Peat on ways to increase brain temperature and function.</t>
  </si>
  <si>
    <t>https://youtube.com/watch?v=dCo_n8VdJOE</t>
  </si>
  <si>
    <t>Ray Peat on memory issues, brain fog, low temperature.</t>
  </si>
  <si>
    <t>https://youtube.com/watch?v=aSmDyyeQxxc</t>
  </si>
  <si>
    <t>Ray Peat on retaining magnesium, magnesium supporting thyroid. Keeping brain warm.</t>
  </si>
  <si>
    <t>https://youtube.com/watch?v=msL2XCkHqxM</t>
  </si>
  <si>
    <t>Ray Peat on anxiety, detrimental effects of hyperventilation, CO2, serotonin.</t>
  </si>
  <si>
    <t>https://youtube.com/watch?v=R2249w8Z1So</t>
  </si>
  <si>
    <t>Ray Peat on inflamed intestine and serotonin, endotoxin.</t>
  </si>
  <si>
    <t>https://youtube.com/watch?v=wZ6hbKao2G8</t>
  </si>
  <si>
    <t>Ray Peat on Vitamin E protecting Vitamin A. Liver, milk and butter for Vitamin E.</t>
  </si>
  <si>
    <t>https://youtube.com/watch?v=EDHWlmhuzB0</t>
  </si>
  <si>
    <t>Ray Peat on food sources of Thiamine, Vitamin B1.</t>
  </si>
  <si>
    <t>https://youtube.com/watch?v=CKtdU0tv_R4</t>
  </si>
  <si>
    <t>Ray Peat on Luca Turin, scents. Heraclitus and consciousness.</t>
  </si>
  <si>
    <t>https://youtube.com/watch?v=WtPKVawwBNw</t>
  </si>
  <si>
    <t>Ray Peat on B1 deficiency, Thiamine doses, fatigue, depression, memory.</t>
  </si>
  <si>
    <t>https://youtube.com/watch?v=mzsUJDRvOw0</t>
  </si>
  <si>
    <t>Ray Peat on glucose and stress.</t>
  </si>
  <si>
    <t>https://youtube.com/watch?v=XV1wzPunKZ4</t>
  </si>
  <si>
    <t>Ray Peat on the differences between standing up or lying down.</t>
  </si>
  <si>
    <t>https://youtube.com/watch?v=eUhEKSjimY4</t>
  </si>
  <si>
    <t>Ray Peat on music therapy.</t>
  </si>
  <si>
    <t>https://youtube.com/watch?v=y_tNRSi4eLo</t>
  </si>
  <si>
    <t>Ray Peat on conscious thought, Teilhard de Chardin, Vernadsky.</t>
  </si>
  <si>
    <t>https://youtube.com/watch?v=7tWJAgAw3HA</t>
  </si>
  <si>
    <t>Ray Peat on noetic institute, Michael Persinger, resonance between everybody as one.</t>
  </si>
  <si>
    <t>https://youtube.com/watch?v=XPftmme9F5I</t>
  </si>
  <si>
    <t>Ray Peat on resonance and coherence, gestalt, mechanisation in biology theories.</t>
  </si>
  <si>
    <t>https://youtube.com/watch?v=29P6AKSIyMQ</t>
  </si>
  <si>
    <t>Ray Peat on genes theories.</t>
  </si>
  <si>
    <t>https://youtube.com/watch?v=5Ohl6cFTx4w</t>
  </si>
  <si>
    <t>Ray Peat on Dostoyevsky, the history of theories of consciousness. Chomsky genes theory.</t>
  </si>
  <si>
    <t>https://youtube.com/watch?v=bhIczLmQaMY</t>
  </si>
  <si>
    <t>Ray Peat on protein deficiency and consciousness, memory recall.</t>
  </si>
  <si>
    <t>https://youtube.com/watch?v=TDnVCScOuuk</t>
  </si>
  <si>
    <t>Ray Peat on Fyodor Dostoyevsky's protein deficiency and anxiety.</t>
  </si>
  <si>
    <t>https://youtube.com/watch?v=TsT5TdufKFQ</t>
  </si>
  <si>
    <t>Ray Peat KMUD: 11-18-16 Vitamin D Full Interview</t>
  </si>
  <si>
    <t>https://youtube.com/watch?v=GOu_PdIWVPc</t>
  </si>
  <si>
    <t>Ray Peat KMUD: 10-21-16 Rheumatoid Arthritis Full Interview</t>
  </si>
  <si>
    <t>https://youtube.com/watch?v=qwEY0br2SEE</t>
  </si>
  <si>
    <t>Ray Peat on calcium to phosphate ratio. Recommended daily calcium dosage.</t>
  </si>
  <si>
    <t>https://youtube.com/watch?v=8g_LQy9xieM</t>
  </si>
  <si>
    <t>Ray Peat on widespread vitamin D deficiency.</t>
  </si>
  <si>
    <t>https://youtube.com/watch?v=LfqfoAuydsE</t>
  </si>
  <si>
    <t>Ray Peat on Vitamin D role in disease and illness, stress and blood levels, supplementation.</t>
  </si>
  <si>
    <t>https://youtube.com/watch?v=tjkMmtFQkZk</t>
  </si>
  <si>
    <t>Ray Peat on vitamin D balancing calcium and phosphate levels, inflammation. Good sources of calcium.</t>
  </si>
  <si>
    <t>https://youtube.com/watch?v=MJyh96v5XAU</t>
  </si>
  <si>
    <t>Ray Peat on washing off Vitamin D and getting enough vitamin D from sun exposure. UVB</t>
  </si>
  <si>
    <t>https://youtube.com/watch?v=eyf7slTiGGE</t>
  </si>
  <si>
    <t>Ray Peat on getting enough Vitamin D from food alone.</t>
  </si>
  <si>
    <t>https://youtube.com/watch?v=KD_sYgOAoe0</t>
  </si>
  <si>
    <t>Ray Peat on Vitamin D and mushrooms.</t>
  </si>
  <si>
    <t>https://youtube.com/watch?v=4qj0lsNbSyQ</t>
  </si>
  <si>
    <t>Ray Peat on Vitamin D being parallel to thyroid.</t>
  </si>
  <si>
    <t>https://youtube.com/watch?v=FTVf3Jk8AFs</t>
  </si>
  <si>
    <t>Ray Peat on Vitamin D levels and mortality levels in hospital patients.</t>
  </si>
  <si>
    <t>https://youtube.com/watch?v=_uGqBLRz5nA</t>
  </si>
  <si>
    <t>Ray Peat on HIV/AIDS, Malaria, Tubercolosis, Vitamin D levels.</t>
  </si>
  <si>
    <t>https://youtube.com/watch?v=R0ISJAhCcB4</t>
  </si>
  <si>
    <t>Ray Peat on viruses from an energy perspective. Vitamin D, alzheimers, prion diseases, anxiety.</t>
  </si>
  <si>
    <t>https://youtube.com/watch?v=GXaqUGWcEb8</t>
  </si>
  <si>
    <t>Ray Peat on vitamin D and calcium causing sick liver and kidneys and supplementation.</t>
  </si>
  <si>
    <t>https://youtube.com/watch?v=zizSja7ohnI</t>
  </si>
  <si>
    <t>Ray Peat on Vitamin D receptors, stress.</t>
  </si>
  <si>
    <t>https://youtube.com/watch?v=hZCsdk7mEjU</t>
  </si>
  <si>
    <t>Ray Peat on dosages on Vitamin D3 supplementation.</t>
  </si>
  <si>
    <t>https://youtube.com/watch?v=o0cFvlIX1nw</t>
  </si>
  <si>
    <t>Ray Peat on getting calcium in the diet, green vegetables, milk.</t>
  </si>
  <si>
    <t>https://youtube.com/watch?v=Zzgqauw_jcI</t>
  </si>
  <si>
    <t>Ray Peat on thyroid working similarly to Vitamin D. Regulating calcium and magnesium.</t>
  </si>
  <si>
    <t>https://youtube.com/watch?v=L3eEKot07uI</t>
  </si>
  <si>
    <t>Ray Peat on the reasons behind colours of urine.</t>
  </si>
  <si>
    <t>https://youtube.com/watch?v=bKBUDzebITE</t>
  </si>
  <si>
    <t>Ray Peat klotho protein (anti-aging) similar to Vitamin D.</t>
  </si>
  <si>
    <t>https://youtube.com/watch?v=JvqgiMuRRRY</t>
  </si>
  <si>
    <t>Ray Peat on ways to lower estrogen with diet, anti-aromatase foods.</t>
  </si>
  <si>
    <t>https://youtube.com/watch?v=yndQYDIEsno</t>
  </si>
  <si>
    <t>Ray Peat on eating uncooked/raw food.</t>
  </si>
  <si>
    <t>https://youtube.com/watch?v=799aLAamgeM</t>
  </si>
  <si>
    <t>Ray Peat on bowel transit time and estrogen.</t>
  </si>
  <si>
    <t>https://youtube.com/watch?v=mfXlaW2NR2w</t>
  </si>
  <si>
    <t>Ray Peat on emotional therapy and attitude in cancer survival. Carl Simonton.</t>
  </si>
  <si>
    <t>https://youtube.com/watch?v=3mj6SRG9tMo</t>
  </si>
  <si>
    <t>Ray Peat on DIM and estrogen and cruciferous vegetables.</t>
  </si>
  <si>
    <t>https://youtube.com/watch?v=jTQRUf4fKME</t>
  </si>
  <si>
    <t>Ray Peat on mistletoe research. White button mushrooms aromatase inhibitor, cancer, green tea.</t>
  </si>
  <si>
    <t>https://youtube.com/watch?v=7IOY4tq_bb4</t>
  </si>
  <si>
    <t>Ray Peat on pleasure reducing endorphins, nitric oxide, stress. Naloxone. Serotonin.</t>
  </si>
  <si>
    <t>https://youtube.com/watch?v=1LpkgC6Egw4</t>
  </si>
  <si>
    <t>Ray Peat on the cause of breast cancer.</t>
  </si>
  <si>
    <t>https://youtube.com/watch?v=94Zz8WfZdJo</t>
  </si>
  <si>
    <t>Ray Peat on urea, doses, benefits, supplementation, water retention, estrogen.</t>
  </si>
  <si>
    <t>https://youtube.com/watch?v=n6Ixhpkqdqk</t>
  </si>
  <si>
    <t>Ray Peat on tamoxifen.</t>
  </si>
  <si>
    <t>https://youtube.com/watch?v=DtStvr0B3RE</t>
  </si>
  <si>
    <t>Ray Peat on estrogen and progesterone effects on babies during pregnancy. Katharina Dalton.</t>
  </si>
  <si>
    <t>https://youtube.com/watch?v=PBj27qxhSeg</t>
  </si>
  <si>
    <t>Ray Peat on whether the cheap cost of estrogen is the reason it was marketed over progesterone.</t>
  </si>
  <si>
    <t>https://youtube.com/watch?v=Nn4SoFxLE90</t>
  </si>
  <si>
    <t>Ray Peat on estogen aborting fetus' during pregnancy.</t>
  </si>
  <si>
    <t>https://youtube.com/watch?v=qs21xUs8w48</t>
  </si>
  <si>
    <t>Ray Peat on the history of Hormone Replacement Therapy, HRT and how it began.</t>
  </si>
  <si>
    <t>https://youtube.com/watch?v=QlCDkZr0PHE</t>
  </si>
  <si>
    <t>Ray Peat on high fruit intake and low incidence of cancer.</t>
  </si>
  <si>
    <t>https://youtube.com/watch?v=l0scOo1uIF0</t>
  </si>
  <si>
    <t>Ray Peat on more PUFA in the diet more cancer research.</t>
  </si>
  <si>
    <t>https://youtube.com/watch?v=4yI3MgxblD0</t>
  </si>
  <si>
    <t>Ray Peat on saturated fat in the body and estrogen, cancer, PUFA.</t>
  </si>
  <si>
    <t>https://youtube.com/watch?v=Ne0lfq2P6GI</t>
  </si>
  <si>
    <t>Ray Peat clarifying estrogen and relation to fat.</t>
  </si>
  <si>
    <t>https://youtube.com/watch?v=WIIy3H6NiHw</t>
  </si>
  <si>
    <t>Ray Peat on estrogen exposure through fat.</t>
  </si>
  <si>
    <t>https://youtube.com/watch?v=LJB8gZstG1A</t>
  </si>
  <si>
    <t>Ray Peat on de-energised and irritated cells, estrogen and stress.</t>
  </si>
  <si>
    <t>https://youtube.com/watch?v=eMzHqk2uE14</t>
  </si>
  <si>
    <t>Ray Peat on estrogen and cancer and body parts sensitive to cancer.</t>
  </si>
  <si>
    <t>https://youtube.com/watch?v=pmZ1VdGajWU</t>
  </si>
  <si>
    <t>Ray Peat on estrogen exposure upregulating estrogen receptor expression.</t>
  </si>
  <si>
    <t>https://youtube.com/watch?v=ElKYjYb34G8</t>
  </si>
  <si>
    <t>Ray Peat on cascara and other compounds reinforcing defence system. Many benefits of cascara.</t>
  </si>
  <si>
    <t>https://youtube.com/watch?v=ggBbW5Gnm60</t>
  </si>
  <si>
    <t>Ray Peat on irritable bowel syndrome overview, estrogen, wheat and gluten.</t>
  </si>
  <si>
    <t>https://youtube.com/watch?v=t36nSzvhGdg</t>
  </si>
  <si>
    <t>Ray Peat on making your own saturated fats in the body. Saturated fat and cirrhosis,</t>
  </si>
  <si>
    <t>https://youtube.com/watch?v=blseK4Nh6og</t>
  </si>
  <si>
    <t>Ray Peat on excess iodine and thyroid cancer. (Distorted audio)</t>
  </si>
  <si>
    <t>https://youtube.com/watch?v=J3danCfUydM</t>
  </si>
  <si>
    <t>Ray Peat on liver health and how to improve. Albumin on blood tests and resistance.</t>
  </si>
  <si>
    <t>https://youtube.com/watch?v=VmwcaNNqLsc</t>
  </si>
  <si>
    <t>Ray Peat the comedian, joke about waste products used on humans.</t>
  </si>
  <si>
    <t>https://youtube.com/watch?v=OvxfaLd1vjY</t>
  </si>
  <si>
    <t>Ray Peat on the Burr's fat free diet research, EFA deficiency, nutritional deficiencies.</t>
  </si>
  <si>
    <t>https://youtube.com/watch?v=Oc1ijSN220k</t>
  </si>
  <si>
    <t>Ray Peat on free radicals, mitochondria, thyroid.</t>
  </si>
  <si>
    <t>https://youtube.com/watch?v=tGIsr1piQV8</t>
  </si>
  <si>
    <t>Ray Peat on nitroglycerin and nitric oxide.</t>
  </si>
  <si>
    <t>https://youtube.com/watch?v=tVmww5fZdko</t>
  </si>
  <si>
    <t>Ray Peat on nitric oxide rising with stress and aging.</t>
  </si>
  <si>
    <t>https://youtube.com/watch?v=YoPTR4mH6zM</t>
  </si>
  <si>
    <t>Ray Peat on thyroid raising energy of the cell.</t>
  </si>
  <si>
    <t>https://youtube.com/watch?v=OZEmFG0_Gho</t>
  </si>
  <si>
    <t>Ray Peat on leaky gut and causes of it.</t>
  </si>
  <si>
    <t>https://youtube.com/watch?v=6zASL2i5brM</t>
  </si>
  <si>
    <t>Ray Peat on the harmful effects of endotoxin, hormonal changes.</t>
  </si>
  <si>
    <t>https://youtube.com/watch?v=YicUmuJVrsQ</t>
  </si>
  <si>
    <t>Ray Peat on endotoxin toughening up the system, germ free reactions to endotoxin.</t>
  </si>
  <si>
    <t>https://youtube.com/watch?v=s1rIpBHPQgA</t>
  </si>
  <si>
    <t>Ray Peat on brief history of endotoxin.</t>
  </si>
  <si>
    <t>https://youtube.com/watch?v=D1by6BndJIM</t>
  </si>
  <si>
    <t>Ray Peat on iron, alzheimers, nitric oxide, prostaglandins.</t>
  </si>
  <si>
    <t>https://youtube.com/watch?v=vj7e7rfoN4U</t>
  </si>
  <si>
    <t>Ray Peat on good salt to use.</t>
  </si>
  <si>
    <t>https://youtube.com/watch?v=EKsjykz7yzU</t>
  </si>
  <si>
    <t>Ray Peat on does cooking tomato seeds make them safer?</t>
  </si>
  <si>
    <t>https://youtube.com/watch?v=7chnujxWPxg</t>
  </si>
  <si>
    <t>Ray Peat on grapes, yeast, fungus, estrogen.</t>
  </si>
  <si>
    <t>https://youtube.com/watch?v=Pt3LXNfD16A</t>
  </si>
  <si>
    <t>Ray Peat on pure fructose powder.</t>
  </si>
  <si>
    <t>https://youtube.com/watch?v=9fNe5CCBYm0</t>
  </si>
  <si>
    <t>Ray Peat on blackstrap molasses, maple syrup, agave syrup, allergies.</t>
  </si>
  <si>
    <t>https://youtube.com/watch?v=zegS9lSYteg</t>
  </si>
  <si>
    <t>Ray Peat on cellulose, allergy to tomato, potato skin, eggplant.</t>
  </si>
  <si>
    <t>https://youtube.com/watch?v=DEe2g6yjKHM</t>
  </si>
  <si>
    <t>Ray Peat on eating seeds, tomato seeds, toxic effect of seeds.</t>
  </si>
  <si>
    <t>https://youtube.com/watch?v=WLk3LO_afVQ</t>
  </si>
  <si>
    <t>Ray Peat on different treatment of hyperthyroidism, thyroid surgery, radioactive iodine.</t>
  </si>
  <si>
    <t>https://youtube.com/watch?v=rmCYqIEoTWU</t>
  </si>
  <si>
    <t>Ray Peat on common signs of hypothyroidism.</t>
  </si>
  <si>
    <t>https://youtube.com/watch?v=ieGLhJObmz4</t>
  </si>
  <si>
    <t>Ray Peat on why women have more thyroid problems than men.</t>
  </si>
  <si>
    <t>https://youtube.com/watch?v=hFr8RCz0HKs</t>
  </si>
  <si>
    <t>Ray Peat on irradiated food.</t>
  </si>
  <si>
    <t>https://youtube.com/watch?v=mTE4L3gHJP0</t>
  </si>
  <si>
    <t>Ray Peat on learned helplessness, Martin Seligman, rat drowning experiments</t>
  </si>
  <si>
    <t>https://youtube.com/watch?v=Dl1PEIkl1pI</t>
  </si>
  <si>
    <t>Ray Peat on inescapable stress, acetylcholine cholinergic system.</t>
  </si>
  <si>
    <t>https://youtube.com/watch?v=lVtCaaRjllU</t>
  </si>
  <si>
    <t>Ray Peat on alzheimers, stimulating the mind, isolation, learned helplessness, depression.</t>
  </si>
  <si>
    <t>https://youtube.com/watch?v=wwgbm3cpGdI</t>
  </si>
  <si>
    <t>Ray Peat on thyroid hormones and oxidation. Uncoupling reducing oxidative damage.</t>
  </si>
  <si>
    <t>https://youtube.com/watch?v=DAmdFDWjkVM</t>
  </si>
  <si>
    <t>Ray Peat on T3, T4 and cancer. Women taking T4 only. Osteoporosis.</t>
  </si>
  <si>
    <t>https://youtube.com/watch?v=TaTMI5vSTbU</t>
  </si>
  <si>
    <t>Ray Peat on a mice study showing sugar causes early death.</t>
  </si>
  <si>
    <t>https://youtube.com/watch?v=EZqFnlQeVFE</t>
  </si>
  <si>
    <t>Ray Peat on PUFA and endotoxin's relationship. Nitric Oxide.</t>
  </si>
  <si>
    <t>https://youtube.com/watch?v=WiHEHwSt6kU</t>
  </si>
  <si>
    <t>Ray Peat on positive effects of endotoxin. Systemic effects of endotoxin, osteoporosis. Tumors.</t>
  </si>
  <si>
    <t>https://youtube.com/watch?v=gIM07xkfIoM</t>
  </si>
  <si>
    <t>Ray Peat on lignans, flax seeds, and similar fibrous materials. Estrogen.</t>
  </si>
  <si>
    <t>https://youtube.com/watch?v=NyTuKzsymGU</t>
  </si>
  <si>
    <t>Ray Peat on cellulose fiber.</t>
  </si>
  <si>
    <t>https://youtube.com/watch?v=0QkLKf2G3y4</t>
  </si>
  <si>
    <t>Ray Peat on preparing raw carrot. Best way to eat it.</t>
  </si>
  <si>
    <t>https://youtube.com/watch?v=6m3CUpzat50</t>
  </si>
  <si>
    <t>Ray Peat on Crohns disease #2</t>
  </si>
  <si>
    <t>https://youtube.com/watch?v=wmrWYXyC3oc</t>
  </si>
  <si>
    <t>Ray Peat on Crohns disease.</t>
  </si>
  <si>
    <t>https://youtube.com/watch?v=TvtiiI7UX9g</t>
  </si>
  <si>
    <t>Ray Peat on enemas for cancer, laxatives. Max Gerson diet, Budwig flax oil diet.</t>
  </si>
  <si>
    <t>https://youtube.com/watch?v=fuM9Djdh3AE</t>
  </si>
  <si>
    <t>Ray Peat on carotene, infertility.</t>
  </si>
  <si>
    <t>https://youtube.com/watch?v=z76fzyHwhqM</t>
  </si>
  <si>
    <t>Ray Peat on excess carotene.</t>
  </si>
  <si>
    <t>https://youtube.com/watch?v=6gvsfXZyMQc</t>
  </si>
  <si>
    <t>Ray Peat on borage oil.</t>
  </si>
  <si>
    <t>https://youtube.com/watch?v=cB0ljIMr8SQ</t>
  </si>
  <si>
    <t>Ray Peat on agave sugar/ agave nectar.</t>
  </si>
  <si>
    <t>https://youtube.com/watch?v=s0BBcFgzCbg</t>
  </si>
  <si>
    <t>Ray Peat on eating balanced macronutrient meals and intestine. Eating when not hungry.</t>
  </si>
  <si>
    <t>https://youtube.com/watch?v=pzxVZADMjXQ</t>
  </si>
  <si>
    <t>Ray Peat on Koch and explanation of quinones. Cancer</t>
  </si>
  <si>
    <t>https://youtube.com/watch?v=raTZetItCQQ</t>
  </si>
  <si>
    <t>Ray Peat on protection against stress. Antibiotic and benefits.</t>
  </si>
  <si>
    <t>https://youtube.com/watch?v=5NUyZ15qJa4</t>
  </si>
  <si>
    <t>Ray Peat on his definition and overview of stress and intestine. Stressful thoughts and endotoxin.</t>
  </si>
  <si>
    <t>https://youtube.com/watch?v=WQzJ55abfJg</t>
  </si>
  <si>
    <t>Ray Peat on endotoxin and bacteria causing sickness.</t>
  </si>
  <si>
    <t>https://youtube.com/watch?v=8fidSIhDmMg</t>
  </si>
  <si>
    <t>Ray Peat on germ free animal research.</t>
  </si>
  <si>
    <t>https://youtube.com/watch?v=1krcK7NmaMQ</t>
  </si>
  <si>
    <t>Ray Peat on sugar protecting against endotoxin.</t>
  </si>
  <si>
    <t>https://youtube.com/watch?v=fxofvHKqrds</t>
  </si>
  <si>
    <t>Ray Peat on salads, raw vegetables.</t>
  </si>
  <si>
    <t>https://youtube.com/watch?v=Ni0_iTowDoE</t>
  </si>
  <si>
    <t>Ray Peat on best type of fiber.</t>
  </si>
  <si>
    <t>https://youtube.com/watch?v=TPVPdv3YfEA</t>
  </si>
  <si>
    <t>Ray Peat on food choices and endotoxin.</t>
  </si>
  <si>
    <t>https://youtube.com/watch?v=oK5zPpc_my0</t>
  </si>
  <si>
    <t>Ray Peat on what endotoxin is.</t>
  </si>
  <si>
    <t>https://youtube.com/watch?v=verVcgC2528</t>
  </si>
  <si>
    <t>Ray Peat on dangerous household appliances that interact with the body.</t>
  </si>
  <si>
    <t>https://youtube.com/watch?v=XgXHnS2R5GI</t>
  </si>
  <si>
    <t>Ray Peat on dynamo motor, brain tumor.</t>
  </si>
  <si>
    <t>https://youtube.com/watch?v=4LvSY0DBuXs</t>
  </si>
  <si>
    <t>Ray Peat on leukemia, power lines.</t>
  </si>
  <si>
    <t>https://youtube.com/watch?v=Ud4s8BkDxjM</t>
  </si>
  <si>
    <t>Ray Peat on TV and radio broadcasting towers and protecting house against powerlines.</t>
  </si>
  <si>
    <t>https://youtube.com/watch?v=vbR16o6pLBM</t>
  </si>
  <si>
    <t>Ray Peat on alzheimers, beta amyloid, microwave.</t>
  </si>
  <si>
    <t>https://youtube.com/watch?v=2VpHoVhzqNU</t>
  </si>
  <si>
    <t>Ray Peat on history of research in radiation, frequencies, cells.</t>
  </si>
  <si>
    <t>https://youtube.com/watch?v=69jZIBPxhFE</t>
  </si>
  <si>
    <t>Ray Peat on fluorescent bulbs negative effects.</t>
  </si>
  <si>
    <t>https://youtube.com/watch?v=nkhsYsNE6ww</t>
  </si>
  <si>
    <t>Ray Peat on Scandinavian countries response to people sensitive to electromagnetism.</t>
  </si>
  <si>
    <t>https://youtube.com/watch?v=kTyr4LJJjY8</t>
  </si>
  <si>
    <t>Ray Peat on hormones that protect against EMF. Alzheimers.</t>
  </si>
  <si>
    <t>https://youtube.com/watch?v=fjEE9TjlKuk</t>
  </si>
  <si>
    <t>Ray Peat on airport scanners, non-ionizing radiation.</t>
  </si>
  <si>
    <t>https://youtube.com/watch?v=4jV30mSF4TI</t>
  </si>
  <si>
    <t>Ray Peat on practical ways to prevent radiation and emf in the house. Wifi, bluetooth.</t>
  </si>
  <si>
    <t>https://youtube.com/watch?v=LDmHqQftl34</t>
  </si>
  <si>
    <t>Ray Peat on foods that protect against EMF and radiation.</t>
  </si>
  <si>
    <t>https://youtube.com/watch?v=EZLAKelyGdM</t>
  </si>
  <si>
    <t>Ray Peat on frequencies and interactions, electromagnetic fields and animals.</t>
  </si>
  <si>
    <t>https://youtube.com/watch?v=TfQN0ckofN8</t>
  </si>
  <si>
    <t>Ray Peat on fallout, radar frequencies.</t>
  </si>
  <si>
    <t>https://youtube.com/watch?v=PZ32EdPkUZ0</t>
  </si>
  <si>
    <t>Ray Peat overview of aging, stress, fatty acids, sugar research.</t>
  </si>
  <si>
    <t>https://youtube.com/watch?v=28m4pVRwwFg</t>
  </si>
  <si>
    <t>Ray Peat on protective cholesterol, cell divison, nerve function. Basic anti-stress substance.</t>
  </si>
  <si>
    <t>https://youtube.com/watch?v=2dJSRHz9Y6c</t>
  </si>
  <si>
    <t>Ray Peat on his experiment with seed oil and water.</t>
  </si>
  <si>
    <t>https://youtube.com/watch?v=w2GRERceNHQ</t>
  </si>
  <si>
    <t>Ray Peat on Robert Lustig and fructose, HFCS. Sugar protective against liver damage from alcohol.</t>
  </si>
  <si>
    <t>https://youtube.com/watch?v=TXqoAhZtVmg</t>
  </si>
  <si>
    <t>Ray Peat on fructose treating diabetes, stomach ulcers. Sugar curing wounds</t>
  </si>
  <si>
    <t>https://youtube.com/watch?v=ynibO1D2_4Y</t>
  </si>
  <si>
    <t>Ray Peat on high sucrose diet, respiration. Adding small amount of fructose to standard diet.</t>
  </si>
  <si>
    <t>https://youtube.com/watch?v=x6M6qtf49JQ</t>
  </si>
  <si>
    <t>Ray Peat on glycerin.</t>
  </si>
  <si>
    <t>https://youtube.com/watch?v=szzOpq06oXE</t>
  </si>
  <si>
    <t>Ray Peat on sugar and intestinal bacteria.</t>
  </si>
  <si>
    <t>https://youtube.com/watch?v=Z1uPnYGJUDo</t>
  </si>
  <si>
    <t>Ray Peat on links between sugar and cancer</t>
  </si>
  <si>
    <t>https://youtube.com/watch?v=ITEdO1hq7ok</t>
  </si>
  <si>
    <t>Ray Peat on leptin and use within pharmaceutical industry. Inflammation, cancer metabolism.</t>
  </si>
  <si>
    <t>https://youtube.com/watch?v=L1E5nU4MYyg</t>
  </si>
  <si>
    <t>Ray Peat on an exercise program, protein. Meat and cortisol.</t>
  </si>
  <si>
    <t>https://youtube.com/watch?v=ymLAdGkaoKM</t>
  </si>
  <si>
    <t>Ray Peat on the importance of the liver and liver health.</t>
  </si>
  <si>
    <t>https://youtube.com/watch?v=wxTwBY5r_qA</t>
  </si>
  <si>
    <t>Ray Peat on lactobacillus as anti-inflammitory. Intestines and skin conditions, acne. Lactic acid.</t>
  </si>
  <si>
    <t>https://youtube.com/watch?v=D3H7ED0pR8U</t>
  </si>
  <si>
    <t>Ray Peat on yoghurt, best type of yoghurt to eat and kefir lactic acid.</t>
  </si>
  <si>
    <t>https://youtube.com/watch?v=8ErddLqGZM4</t>
  </si>
  <si>
    <t>Ray Peat on progesterone in men.</t>
  </si>
  <si>
    <t>https://youtube.com/watch?v=35xftrrR1uw</t>
  </si>
  <si>
    <t>Ray Peat on sprouted grains, toxic effects of seeds.</t>
  </si>
  <si>
    <t>https://youtube.com/watch?v=FiAAqEB1fjw</t>
  </si>
  <si>
    <t>Ray Peat on infrared, stress of cold temperatures, nitric oxide.</t>
  </si>
  <si>
    <t>https://youtube.com/watch?v=g1yC2wawjO0</t>
  </si>
  <si>
    <t>Ray Peat on whether FFA are always unsaturated fats.</t>
  </si>
  <si>
    <t>https://youtube.com/watch?v=VHON8v2nwKk</t>
  </si>
  <si>
    <t>Ray Peat on whether &amp;quot;good&amp;quot; gut bacteria provides useful nutrition or benefits.</t>
  </si>
  <si>
    <t>https://youtube.com/watch?v=zzrhdsgQ2jM</t>
  </si>
  <si>
    <t>Ray Peat on the &amp;quot;good and bad bacteria&amp;quot; idea in the gut.</t>
  </si>
  <si>
    <t>https://youtube.com/watch?v=fsrUZvk7CjE</t>
  </si>
  <si>
    <t>Ray Peat on how to reduce histamine. Coffee, saturated fat, sugar.</t>
  </si>
  <si>
    <t>https://youtube.com/watch?v=ZgrxfB9zjf0</t>
  </si>
  <si>
    <t>Ray Peat responding to is arimidex good? Reducing estrogen with diet. Endotoxin and estrogen link.</t>
  </si>
  <si>
    <t>https://youtube.com/watch?v=u4TIK5__Hq0</t>
  </si>
  <si>
    <t>Ray Peat on helplessness, the mind body connection.</t>
  </si>
  <si>
    <t>https://youtube.com/watch?v=YTeezzwVirE</t>
  </si>
  <si>
    <t>Ray Peat on things that turn off, reduce nitric oxide production.</t>
  </si>
  <si>
    <t>https://youtube.com/watch?v=o6RnS0LB6TM</t>
  </si>
  <si>
    <t>Ray Peat on asthma, arginine, nitric oxide and systemic diseases.</t>
  </si>
  <si>
    <t>https://youtube.com/watch?v=6Qq6OnX3wWE</t>
  </si>
  <si>
    <t>Ray Peat on arginine, nitric oxide, cancer. History of arginine research.</t>
  </si>
  <si>
    <t>https://youtube.com/watch?v=8JnpNwFnicU</t>
  </si>
  <si>
    <t>Ray Peat on the types of starch that produce endotoxin. Difference in starches.</t>
  </si>
  <si>
    <t>https://youtube.com/watch?v=WkglOzpedoI</t>
  </si>
  <si>
    <t>Ray Peat on digestive enzymes, CCK. Stress, ACTH, insulin.</t>
  </si>
  <si>
    <t>https://youtube.com/watch?v=9O9Kzesm3fk</t>
  </si>
  <si>
    <t>Ray Peat on germ free intestines and the benefits. Starch, endotoxin and link with nitric oxide.</t>
  </si>
  <si>
    <t>https://youtube.com/watch?v=wSXWIBfEY4A</t>
  </si>
  <si>
    <t>Ray Peat on trans fats, conjugated linoleic acid.</t>
  </si>
  <si>
    <t>https://youtube.com/watch?v=JCi1y9R9OY0</t>
  </si>
  <si>
    <t>Ray Peat on brief general dietary outlines and high blood sugar, brewers yeast, aspirin, thyroid.</t>
  </si>
  <si>
    <t>https://youtube.com/watch?v=6Xmqi_LrRT4</t>
  </si>
  <si>
    <t>Ray Peat on Vitamin A dosage, requirements.</t>
  </si>
  <si>
    <t>https://youtube.com/watch?v=_AEW8CiPXuw</t>
  </si>
  <si>
    <t>Ray Peat on vaginal dryness, vitamin A and E suppository.</t>
  </si>
  <si>
    <t>https://youtube.com/watch?v=hFt3iE7f0XM</t>
  </si>
  <si>
    <t>Ray Peat on niacinamide protecting nerves, lowering stress, cancer.</t>
  </si>
  <si>
    <t>https://youtube.com/watch?v=uCYMmKuyGVE</t>
  </si>
  <si>
    <t>Ray Peat on damaging effects of surgery.</t>
  </si>
  <si>
    <t>https://youtube.com/watch?v=hRVoTRlrtGk</t>
  </si>
  <si>
    <t>Ray Peat on ovarian cysts cured by progesterone.</t>
  </si>
  <si>
    <t>https://youtube.com/watch?v=3vLZdaQxqnI</t>
  </si>
  <si>
    <t>Ray Peat on cause of stress, unsaturated fat, PUFA, the liver and hypoglycemia.</t>
  </si>
  <si>
    <t>https://youtube.com/watch?v=EoyHSTOmXOo</t>
  </si>
  <si>
    <t>Ray Peat on blood sugar on inflammation, allergies, stress hormones, pregnancy cravings.</t>
  </si>
  <si>
    <t>https://youtube.com/watch?v=JO5uhV2KweY</t>
  </si>
  <si>
    <t>Ray Peat on blood sugar in pregnancy, babies intelligence.</t>
  </si>
  <si>
    <t>https://youtube.com/watch?v=xYOz6OYoHj0</t>
  </si>
  <si>
    <t>Ray Peat on siliocone breast implants, scleroderma, skin diseases, silica food additives.</t>
  </si>
  <si>
    <t>https://youtube.com/watch?v=zwztk6UJIOI</t>
  </si>
  <si>
    <t>Ray Peat on modified cellulose, silica, additives in supplements.</t>
  </si>
  <si>
    <t>https://youtube.com/watch?v=DkwvGn331pQ</t>
  </si>
  <si>
    <t>Ray Peat on how to minimize starch negatives.</t>
  </si>
  <si>
    <t>https://youtube.com/watch?v=4Vtxh5D5pds</t>
  </si>
  <si>
    <t>Ray Peat on Volkheimer, persorption of starch particles in the body.</t>
  </si>
  <si>
    <t>https://youtube.com/watch?v=e6OS_qvnY5A</t>
  </si>
  <si>
    <t>Ray Peat on thyroid hormone and CO2 and why diabetics benefit.</t>
  </si>
  <si>
    <t>https://youtube.com/watch?v=x4qyjNLEM68</t>
  </si>
  <si>
    <t>Ray Peat on carbon monoxide poisioning recovery.</t>
  </si>
  <si>
    <t>https://youtube.com/watch?v=eMfhGZIAAw0</t>
  </si>
  <si>
    <t>Ray Peat on hormonal changes in diabetes. Overview on hormones and their effects on stress.</t>
  </si>
  <si>
    <t>https://youtube.com/watch?v=bxnO0PzBdtQ</t>
  </si>
  <si>
    <t>Ray Peat on metformin, lactic acid.</t>
  </si>
  <si>
    <t>https://youtube.com/watch?v=dNuoHgeeD3s</t>
  </si>
  <si>
    <t>Ray Peat on history of diabetes research, cures.</t>
  </si>
  <si>
    <t>https://youtube.com/watch?v=WDCqnuB6NM4</t>
  </si>
  <si>
    <t>Ray Peat on history of cell division. Sulfur groups, metabolic energy, cell growth, metabolism.</t>
  </si>
  <si>
    <t>https://youtube.com/watch?v=9zy0dE576GM</t>
  </si>
  <si>
    <t>Ray Peat on history of anti oxidants research. Overview of antioxidants and oxidants.</t>
  </si>
  <si>
    <t>https://youtube.com/watch?v=5GqKT9MI2oM</t>
  </si>
  <si>
    <t>Ray Peat on microcephaly, Zika virus, insecticides, unsaturation of fats, babies development.</t>
  </si>
  <si>
    <t>https://youtube.com/watch?v=dNbI8j3HjiQ</t>
  </si>
  <si>
    <t>Ray Peat on Vitamin E reducing seizures. Epilepsy.</t>
  </si>
  <si>
    <t>https://youtube.com/watch?v=jBZU_LJV49I</t>
  </si>
  <si>
    <t>Ray Peat on DHA, inflammation.</t>
  </si>
  <si>
    <t>https://youtube.com/watch?v=o_Wp5KFSu3k</t>
  </si>
  <si>
    <t>Ray Peat on stimulating the brain with current to improve sleep.</t>
  </si>
  <si>
    <t>https://youtube.com/watch?v=UrIDMX1KyKg</t>
  </si>
  <si>
    <t>Ray Peat on benefits of increasing CO2.</t>
  </si>
  <si>
    <t>https://youtube.com/watch?v=bHrOX9SMJ6E</t>
  </si>
  <si>
    <t>Ray Peat on Co Enzyme Q10 and dosages.</t>
  </si>
  <si>
    <t>https://youtube.com/watch?v=B6WJRANmyLs</t>
  </si>
  <si>
    <t>Ray Peat on MCT oils.</t>
  </si>
  <si>
    <t>https://youtube.com/watch?v=SGFbTnfUvNI</t>
  </si>
  <si>
    <t>Ray Peat on Vitamin K, co enzyme Q10, Vitamin E.</t>
  </si>
  <si>
    <t>https://youtube.com/watch?v=48lV_SEuXqE</t>
  </si>
  <si>
    <t>Ray Peat on TSH levels, inflammation.</t>
  </si>
  <si>
    <t>https://youtube.com/watch?v=v9GqRNO0loc</t>
  </si>
  <si>
    <t>Ray Peat on TSH relationship with thyroid cancer.</t>
  </si>
  <si>
    <t>https://youtube.com/watch?v=TdtsIbKaidw</t>
  </si>
  <si>
    <t>Ray Peat on magnesium supplementation and intestinal irritation.</t>
  </si>
  <si>
    <t>https://youtube.com/watch?v=TsYfWtjMRbU</t>
  </si>
  <si>
    <t>Ray Peat on frequent urination.</t>
  </si>
  <si>
    <t>https://youtube.com/watch?v=gRtMWEakdMo</t>
  </si>
  <si>
    <t>Ray Peat on magnesium from foods.  Thyroid retaining magnesium.</t>
  </si>
  <si>
    <t>https://youtube.com/watch?v=5y7ycfIfW5A</t>
  </si>
  <si>
    <t>Ray Peat on how to correct magnesium deficiency with thyroid. Leafy greens.</t>
  </si>
  <si>
    <t>https://youtube.com/watch?v=MZCiGhQNXvg</t>
  </si>
  <si>
    <t>Ray Peat KMUD: 6-17-16 Authoritarianism Full Interview</t>
  </si>
  <si>
    <t>https://youtube.com/watch?v=J7fCjpZyGgo</t>
  </si>
  <si>
    <t>Ray Peat KMUD: 7-15-16 The Metabolism Of Cancer Full Interview</t>
  </si>
  <si>
    <t>https://youtube.com/watch?v=SW3EdTscTUA</t>
  </si>
  <si>
    <t>Ray Peat on sitting in front of a warm fire. Increasing core body temperature benefits.</t>
  </si>
  <si>
    <t>https://youtube.com/watch?v=r7O9j3a3H5w</t>
  </si>
  <si>
    <t>Ray Peat on sunlight, sun burn.</t>
  </si>
  <si>
    <t>https://youtube.com/watch?v=K3WPobPYtYA</t>
  </si>
  <si>
    <t>Ray Peat on amino acid requirements, methionine and life span.</t>
  </si>
  <si>
    <t>https://youtube.com/watch?v=rVZATrhJ02Q</t>
  </si>
  <si>
    <t>Ray Peat on tryptophan, serotonin. Tryptophan absorbing radiation.</t>
  </si>
  <si>
    <t>https://youtube.com/watch?v=ebf0xbe47go</t>
  </si>
  <si>
    <t>Ray Peat on radiation, estrogen on mitochondrial energy production. Radiation spreading.</t>
  </si>
  <si>
    <t>https://youtube.com/watch?v=keUwubUn5S4</t>
  </si>
  <si>
    <t>Ray Peat on best light bulbs to use, incandescent lights, red light.</t>
  </si>
  <si>
    <t>https://youtube.com/watch?v=mMwYafVYjtU</t>
  </si>
  <si>
    <t>Ray Peat on how long radiation damage has been known, relationship with estrogen. Progesterone.</t>
  </si>
  <si>
    <t>https://youtube.com/watch?v=zLWylEPEB_k</t>
  </si>
  <si>
    <t>Ray Peat on LED red light, bone marrow.</t>
  </si>
  <si>
    <t>https://youtube.com/watch?v=3z0f0PM53js</t>
  </si>
  <si>
    <t>Ray Peat on lingering damage to radiation exposure and red light.</t>
  </si>
  <si>
    <t>https://youtube.com/watch?v=VbWFYy6aFR4</t>
  </si>
  <si>
    <t>Ray Peat on how to protect against X rays, radiation.</t>
  </si>
  <si>
    <t>https://youtube.com/watch?v=aJRLTq9heJg</t>
  </si>
  <si>
    <t>Ray Peat on red lights benefits and protection against gamma rays.</t>
  </si>
  <si>
    <t>https://youtube.com/watch?v=R4xdE03DCro</t>
  </si>
  <si>
    <t>Ray Peat on EMF, blue light, red light.</t>
  </si>
  <si>
    <t>https://youtube.com/watch?v=otMlEXZzK8M</t>
  </si>
  <si>
    <t>Ray Peat on X rays and the aging process.</t>
  </si>
  <si>
    <t>https://youtube.com/watch?v=L7UfNL4O294</t>
  </si>
  <si>
    <t>Ray Peat on radiation research on animals.</t>
  </si>
  <si>
    <t>https://youtube.com/watch?v=C7j3urM6hrY</t>
  </si>
  <si>
    <t>Ray Peat on grow lights, red lights and plants.</t>
  </si>
  <si>
    <t>https://youtube.com/watch?v=KwVWuEwshhI</t>
  </si>
  <si>
    <t>Ray Peat on dental x rays on pregnancy and effect on babies.</t>
  </si>
  <si>
    <t>https://youtube.com/watch?v=DdmosXQiMFI</t>
  </si>
  <si>
    <t>Ray Peat on thyroid as an antidepressant.</t>
  </si>
  <si>
    <t>https://youtube.com/watch?v=HPN_w8qow3Y</t>
  </si>
  <si>
    <t>Ray Peat SSRI's, antidepressants.</t>
  </si>
  <si>
    <t>https://youtube.com/watch?v=sOUBrU0aqYc</t>
  </si>
  <si>
    <t>Ray Peat on bone health, radiation, vitamin K, calcium, magnesium, heart disease, calcification.</t>
  </si>
  <si>
    <t>https://youtube.com/watch?v=n9B2Vfw2eU4</t>
  </si>
  <si>
    <t>Ray Peat on blood pressure, calcium and Vitamin K.</t>
  </si>
  <si>
    <t>https://youtube.com/watch?v=SzkkHUaid0E</t>
  </si>
  <si>
    <t>Ray Peat on EMF radiation damage.</t>
  </si>
  <si>
    <t>https://youtube.com/watch?v=kH8z3rIHAfI</t>
  </si>
  <si>
    <t>Ray Peat on serotonin promoting inflammation, tumours. Tryptophan.</t>
  </si>
  <si>
    <t>https://youtube.com/watch?v=zFG3akzan00</t>
  </si>
  <si>
    <t>Ray Peat on the best meat to eat.</t>
  </si>
  <si>
    <t>https://youtube.com/watch?v=IOOJhG0VXXw</t>
  </si>
  <si>
    <t>Ray Peat KMUD: 2-19-16 Iodine, Supplement Reactions, Hormones, And More Full Interview</t>
  </si>
  <si>
    <t>https://youtube.com/watch?v=huW5IRBJKiY</t>
  </si>
  <si>
    <t>Ray Peat KMUD: 4-15-16 Mitochondria, GABA, Herbs, And More Full Interview</t>
  </si>
  <si>
    <t>https://youtube.com/watch?v=4mzoRk7NX8o</t>
  </si>
  <si>
    <t>Ray Peat KMUD: 3-18-16 Allergy Full Interview</t>
  </si>
  <si>
    <t>https://youtube.com/watch?v=fME9Jb3bAD0</t>
  </si>
  <si>
    <t>Ray Peat KMUD: 5-20-16 Exploring Alternatives Full Interview</t>
  </si>
  <si>
    <t>https://youtube.com/watch?v=qbNIeuojUk0</t>
  </si>
  <si>
    <t>Ray Peat on juices, potassium, using glucose effectively.</t>
  </si>
  <si>
    <t>https://youtube.com/watch?v=bYAihAkCaw8</t>
  </si>
  <si>
    <t>Ray Peat on sugars anti-inflammitory effect. Antibiotic effect of sugar.</t>
  </si>
  <si>
    <t>https://youtube.com/watch?v=GRXj2UzVC7U</t>
  </si>
  <si>
    <t>Ray Peat on vitamin K with blood thinners, regulating calcium.</t>
  </si>
  <si>
    <t>https://youtube.com/watch?v=8GpJYEz2Zkw</t>
  </si>
  <si>
    <t>Ray Peat on vitamin K doses. Uses for vitamin K.</t>
  </si>
  <si>
    <t>https://youtube.com/watch?v=wid2xTN6RTI</t>
  </si>
  <si>
    <t>Ray Peat on Vitamin K and blood clotting.</t>
  </si>
  <si>
    <t>https://youtube.com/watch?v=n7KplazAtII</t>
  </si>
  <si>
    <t>Ray Peat on regulating blood pressure. Vitamin K reversing osteoporosis.</t>
  </si>
  <si>
    <t>https://youtube.com/watch?v=rXPlFGadf70</t>
  </si>
  <si>
    <t>Ray Peat on history of serotonin, LSD.</t>
  </si>
  <si>
    <t>https://youtube.com/watch?v=EyHPO_8LoxY</t>
  </si>
  <si>
    <t>Ray Peat on magnets and magnetic fields.</t>
  </si>
  <si>
    <t>https://youtube.com/watch?v=FTjoI2hfyAk</t>
  </si>
  <si>
    <t>Ray Peat on unsaturated fats and cholesterol.</t>
  </si>
  <si>
    <t>https://youtube.com/watch?v=kciX38POPtE</t>
  </si>
  <si>
    <t>Ray Peat on perceived benefits of SSRI's.</t>
  </si>
  <si>
    <t>https://youtube.com/watch?v=kRK_Vqfs61s</t>
  </si>
  <si>
    <t>Ray Peat on ways to safely dilate the blood vessels, vasodilation.</t>
  </si>
  <si>
    <t>https://youtube.com/watch?v=IC9wFrxwrE4</t>
  </si>
  <si>
    <t>Ray Peat on arginine supplementation, nitric oxide.</t>
  </si>
  <si>
    <t>https://youtube.com/watch?v=wx8YpHKx3zY</t>
  </si>
  <si>
    <t>Ray Peat on aortic valve stenosis, inflammation, serotonin.</t>
  </si>
  <si>
    <t>https://youtube.com/watch?v=nqokMmfTaSc</t>
  </si>
  <si>
    <t>Ray Peat on preeclampsia, blood pressure, salt.</t>
  </si>
  <si>
    <t>https://youtube.com/watch?v=q1b9MizjCqU</t>
  </si>
  <si>
    <t>Ray Peat on how to increase cholesterol.</t>
  </si>
  <si>
    <t>https://youtube.com/watch?v=tbqiSJha80c</t>
  </si>
  <si>
    <t>Ray Peat on intestine releasing serotonin.</t>
  </si>
  <si>
    <t>https://youtube.com/watch?v=QCKdUxdo5MA</t>
  </si>
  <si>
    <t>Ray Peat on best sources of protein.</t>
  </si>
  <si>
    <t>https://youtube.com/watch?v=W6Jh52_sTWI</t>
  </si>
  <si>
    <t>Ray Peat on the wasteful energy metabolism.</t>
  </si>
  <si>
    <t>https://youtube.com/watch?v=Qtg0LLFMEFk</t>
  </si>
  <si>
    <t>Ray Peat on urinating and relationship with metabolism.</t>
  </si>
  <si>
    <t>https://youtube.com/watch?v=rXddyEO6u4U</t>
  </si>
  <si>
    <t>Ray Peat on the relationship between dreams, glycogen storage, metabolism and health.</t>
  </si>
  <si>
    <t>https://youtube.com/watch?v=K8FAX1SW6MY</t>
  </si>
  <si>
    <t>Ray Peat on benefits of red light before bed.</t>
  </si>
  <si>
    <t>https://youtube.com/watch?v=nuEEtV_yMPo</t>
  </si>
  <si>
    <t>Ray Peat on yoga.</t>
  </si>
  <si>
    <t>https://youtube.com/watch?v=YvGGXSkCqOI</t>
  </si>
  <si>
    <t>Ray Peat on muscle building, stress.</t>
  </si>
  <si>
    <t>https://youtube.com/watch?v=4ZLmdU3sp5c</t>
  </si>
  <si>
    <t>Ray Peat on estrogen and relation to weight.</t>
  </si>
  <si>
    <t>https://youtube.com/watch?v=_C05ll8E_oY</t>
  </si>
  <si>
    <t>Ray Peat on how to measure metabolism.</t>
  </si>
  <si>
    <t>https://youtube.com/watch?v=XKnS2tMyUxQ</t>
  </si>
  <si>
    <t>Ray Peat on foamy urine. Darkness, stress.</t>
  </si>
  <si>
    <t>https://youtube.com/watch?v=1cqs9GMNOIw</t>
  </si>
  <si>
    <t>Ray Peat on eating delicious food and its benefits.</t>
  </si>
  <si>
    <t>https://youtube.com/watch?v=4iDESQKbiqY</t>
  </si>
  <si>
    <t>Ray Peat on bowels, serotonin.</t>
  </si>
  <si>
    <t>https://youtube.com/watch?v=H710PTZKCys</t>
  </si>
  <si>
    <t>Ray Peat on things that interfere with high metabolism.</t>
  </si>
  <si>
    <t>https://youtube.com/watch?v=OBNMjp7NpDc</t>
  </si>
  <si>
    <t>Ray Peat on the thymus, bodies reaction to starvation or low calorie diet.</t>
  </si>
  <si>
    <t>https://youtube.com/watch?v=wHnKOux7QKE</t>
  </si>
  <si>
    <t>Ray Peat on calories, stress, when a pure fat diet would work. Muscles. Weight loss.</t>
  </si>
  <si>
    <t>https://youtube.com/watch?v=feAV58jgALs</t>
  </si>
  <si>
    <t>Ray Peat on orange juice being anti-estrogenic.</t>
  </si>
  <si>
    <t>https://youtube.com/watch?v=R3zRPDWbjiw</t>
  </si>
  <si>
    <t>Ray Peat on calcium for anti-inflammatory, anti-stress. Milks affect on figure.</t>
  </si>
  <si>
    <t>https://youtube.com/watch?v=JV5AhoTHrUk</t>
  </si>
  <si>
    <t>Ray Peat on eating sugar compared to starch. Negatives of supplements.</t>
  </si>
  <si>
    <t>https://youtube.com/watch?v=FcPEc1fH5dA</t>
  </si>
  <si>
    <t>Ray Peat on temperatures and sleeping, and stress.</t>
  </si>
  <si>
    <t>https://youtube.com/watch?v=5ntsfNlxZDE</t>
  </si>
  <si>
    <t>Ray Peat on cold feet releasing toxic stress substances.</t>
  </si>
  <si>
    <t>https://youtube.com/watch?v=2tnH7zbutiA</t>
  </si>
  <si>
    <t>Ray Peat on grape juice, tropical fruits, carrot juice.</t>
  </si>
  <si>
    <t>https://youtube.com/watch?v=UK8Vd4hwyww</t>
  </si>
  <si>
    <t>Ray Peat on saturated fat lowering stress hormones, PUFA, liver disease.</t>
  </si>
  <si>
    <t>https://youtube.com/watch?v=IzvamEJ9oxE</t>
  </si>
  <si>
    <t>Ray Peat on saturated fat history, Uffe Ravnskov.</t>
  </si>
  <si>
    <t>https://youtube.com/watch?v=iIpaK7tvsEw</t>
  </si>
  <si>
    <t>Ray Peat on brief general advice on diabetes.</t>
  </si>
  <si>
    <t>https://youtube.com/watch?v=FXq6uw8XDRQ</t>
  </si>
  <si>
    <t>Ray Peat on nitroglycerin, nitric oxide.</t>
  </si>
  <si>
    <t>https://youtube.com/watch?v=vzRVo53GVEc</t>
  </si>
  <si>
    <t>Ray Peat on salt, blood sugar, adrenaline.</t>
  </si>
  <si>
    <t>https://youtube.com/watch?v=QS2lM6tkT1U</t>
  </si>
  <si>
    <t>Ray Peat on salt and edema, CO2.</t>
  </si>
  <si>
    <t>https://youtube.com/watch?v=QIDG3mRDrZ8</t>
  </si>
  <si>
    <t>Ray Peat on salt, leakiness of blood vessels, stress, PMS, menopause.</t>
  </si>
  <si>
    <t>https://youtube.com/watch?v=WkHoi3HRbdE</t>
  </si>
  <si>
    <t>Ray Peat on diagnosing hypothyrodism, TSH lab values, circulatory system.</t>
  </si>
  <si>
    <t>https://youtube.com/watch?v=ECTtUMvYrEk</t>
  </si>
  <si>
    <t>Ray Peat on dietary causes of nerve pinching, pinched nerves.</t>
  </si>
  <si>
    <t>https://youtube.com/watch?v=siLj4RhfDcA</t>
  </si>
  <si>
    <t>Ray Peat on thyroid hormone, heart failure, high blood pressure.</t>
  </si>
  <si>
    <t>https://youtube.com/watch?v=7RacdxiM5GE</t>
  </si>
  <si>
    <t>Ray Peat on free metal supplements of zinc, iron, copper.</t>
  </si>
  <si>
    <t>https://youtube.com/watch?v=uctNoYLflaY</t>
  </si>
  <si>
    <t>Ray Peat on sources of copper, liver.</t>
  </si>
  <si>
    <t>https://youtube.com/watch?v=cJws7Q_OeK4</t>
  </si>
  <si>
    <t>Ray Peat on copper deficiency and iron, their relationship.</t>
  </si>
  <si>
    <t>https://youtube.com/watch?v=_7c0QC6aLM4</t>
  </si>
  <si>
    <t>Ray Peat on bamboo shoots, carrot antibacterial and saturated fat.</t>
  </si>
  <si>
    <t>https://youtube.com/watch?v=9YdUi4EbSmc</t>
  </si>
  <si>
    <t>Ray Peat on endotoxin, nitric oxide, leaky blood vessels, prostaglandins.</t>
  </si>
  <si>
    <t>https://youtube.com/watch?v=8YfXYMBWIZ0</t>
  </si>
  <si>
    <t>Ray Peat on chia seeds.</t>
  </si>
  <si>
    <t>https://youtube.com/watch?v=X4Yz8HRUEUQ</t>
  </si>
  <si>
    <t>Ray Peat on PUFA, cholesterols protective effect on atherosclerosis.</t>
  </si>
  <si>
    <t>https://youtube.com/watch?v=OJy4uN8g7uU</t>
  </si>
  <si>
    <t>Ray Peat on saturated fat and heart failure, improving mortality.</t>
  </si>
  <si>
    <t>https://youtube.com/watch?v=XDKBI0jI9CQ</t>
  </si>
  <si>
    <t>Ray Peat on the history of PUFA, seed oils, Shute family Vitamin E, estrogen.</t>
  </si>
  <si>
    <t>https://youtube.com/watch?v=A0ITLMeLlbQ</t>
  </si>
  <si>
    <t>Ray Peat KMUD 7-16-10 Altitude and Co2 Full Interview</t>
  </si>
  <si>
    <t>https://youtube.com/watch?v=Aes7DnsTuHA</t>
  </si>
  <si>
    <t>Ray Peat KMUD 10-16-09 Food Additives Full Interview</t>
  </si>
  <si>
    <t>https://youtube.com/watch?v=uxdLc6sntsQ</t>
  </si>
  <si>
    <t>Ray Peat KMUD 9-18-09 The Ten Most Toxic Things In Our Food Full Interview</t>
  </si>
  <si>
    <t>https://youtube.com/watch?v=aS3hGHHjeMQ</t>
  </si>
  <si>
    <t>Ray Peat KMUD 8-21-09 You Are What You Eat Full Interview</t>
  </si>
  <si>
    <t>https://youtube.com/watch?v=Hvuxpkm_Mt8</t>
  </si>
  <si>
    <t>Ray Peat KMUD 4-17-09 Thyroid, PUFA and Oils Full Interview</t>
  </si>
  <si>
    <t>https://youtube.com/watch?v=7OBcXWdfx0w</t>
  </si>
  <si>
    <t>Ray Peat KMUD 7-17-08 Thyroid and Polyunsaturated Fatty Acids Full Interview</t>
  </si>
  <si>
    <t>https://youtube.com/watch?v=kBhuoW8zQFo</t>
  </si>
  <si>
    <t>Ray Peat KMUD 8-18-08 Thyroid, Metabolism and Coconut Oil Full Interview</t>
  </si>
  <si>
    <t>https://youtube.com/watch?v=gda19JUrTL8</t>
  </si>
  <si>
    <t>Ray Peat KMUD 12-19-08 Cholesterol is an Important Molecule Full Interview</t>
  </si>
  <si>
    <t>https://youtube.com/watch?v=HaSjxiuqKI4</t>
  </si>
  <si>
    <t>Ray Peat KMUD: 12-18-15 Nitric Oxide, Nitrates, Nitrites, and Fluoride Full Interview</t>
  </si>
  <si>
    <t>https://youtube.com/watch?v=RRyDs_9DDoM</t>
  </si>
  <si>
    <t>Ray Peat KMUD: 10-16-15 Current Trends on Nitric Oxide Full Interview</t>
  </si>
  <si>
    <t>https://youtube.com/watch?v=GqeMxHvfrYc</t>
  </si>
  <si>
    <t>Ray Peat on thyroid labs and T3, T4, rT3, TSH.</t>
  </si>
  <si>
    <t>https://youtube.com/watch?v=HynVEuBiCpM</t>
  </si>
  <si>
    <t>Ray Peat on lumps, surgery, lumpectomy.</t>
  </si>
  <si>
    <t>https://youtube.com/watch?v=mYkz1YeO3cc</t>
  </si>
  <si>
    <t>Ray Peat on anti cancer substances.</t>
  </si>
  <si>
    <t>https://youtube.com/watch?v=er_vgveC1C4</t>
  </si>
  <si>
    <t>Ray Peat on amino acids and roles in cancer.</t>
  </si>
  <si>
    <t>https://youtube.com/watch?v=QUuiwhUvnbs</t>
  </si>
  <si>
    <t>Ray Peat on excess humidity as a stressor.</t>
  </si>
  <si>
    <t>https://youtube.com/watch?v=0x7JhxQAY8k</t>
  </si>
  <si>
    <t>Ray Peat on CO2 and cancer, lactic acid.</t>
  </si>
  <si>
    <t>https://youtube.com/watch?v=ZWvs_6wmZeA</t>
  </si>
  <si>
    <t>Ray Peat on ketosis.</t>
  </si>
  <si>
    <t>https://youtube.com/watch?v=3qcAStYJwpg</t>
  </si>
  <si>
    <t>Ray Peat on lactic acid and cancer.</t>
  </si>
  <si>
    <t>https://youtube.com/watch?v=DJ9FE8dDV3U</t>
  </si>
  <si>
    <t>Ray Peat on oxygen, the flow of electrons, respiration. Warburg.</t>
  </si>
  <si>
    <t>https://youtube.com/watch?v=fRJTrlaKsuI</t>
  </si>
  <si>
    <t>Ray Peat on oxidative metabolism, history, outline and notable people.</t>
  </si>
  <si>
    <t>https://youtube.com/watch?v=qfQF7RSRIc0</t>
  </si>
  <si>
    <t>Ray Peat KMUD: 8-21-15 Longevity and Brain Foods Full Interview</t>
  </si>
  <si>
    <t>https://youtube.com/watch?v=w5f5k1oy9Qs</t>
  </si>
  <si>
    <t>Ray Peat KMUD: 7-17-15 On The Back of a Tiger Full Interview</t>
  </si>
  <si>
    <t>https://youtube.com/watch?v=kuG11gE6HgQ</t>
  </si>
  <si>
    <t>Ray Peat KMUD: 1-16-15 Digestion and Emotion Full Interview</t>
  </si>
  <si>
    <t>https://youtube.com/watch?v=vr9rktGm1Mg</t>
  </si>
  <si>
    <t>Ray Peat KMUD: 2-20-15 Uses Of Urea Full Interview</t>
  </si>
  <si>
    <t>https://youtube.com/watch?v=Jf8RZCaKO5U</t>
  </si>
  <si>
    <t>Ray Peat KMUD: 3-20-15 Breast Cancer Full Interview</t>
  </si>
  <si>
    <t>https://youtube.com/watch?v=4ijoh1b7U_E</t>
  </si>
  <si>
    <t>Ray Peat KMUD: 5-15-15: California SB 277 / Degradation of the Food Supply Full Interview</t>
  </si>
  <si>
    <t>https://youtube.com/watch?v=Nn8mUiSrKR8</t>
  </si>
  <si>
    <t>Ray Peat KMUD: 12-19-14 You Are What You Eat Full Interview</t>
  </si>
  <si>
    <t>https://youtube.com/watch?v=CxsSVCclRyI</t>
  </si>
  <si>
    <t>Ray Peat on graying hair, shellfish, copper.</t>
  </si>
  <si>
    <t>https://youtube.com/watch?v=Izvz0jkzuwE</t>
  </si>
  <si>
    <t>Ray Peat on iron and lipofuscin.</t>
  </si>
  <si>
    <t>https://youtube.com/watch?v=Hy0WydWZDg0</t>
  </si>
  <si>
    <t>Ray Peat on alternative sources of copper.</t>
  </si>
  <si>
    <t>https://youtube.com/watch?v=sKZTP8TjrcA</t>
  </si>
  <si>
    <t>Ray Peat on reasonable daily calcium intake, calcium supplements.</t>
  </si>
  <si>
    <t>https://youtube.com/watch?v=yl2JdcXrVhE</t>
  </si>
  <si>
    <t>Ray Peat on aspirin #2 calcium regulation.</t>
  </si>
  <si>
    <t>https://youtube.com/watch?v=g1p_vaSfT_w</t>
  </si>
  <si>
    <t>Ray Peat on SSRI and osteoporosis.</t>
  </si>
  <si>
    <t>https://youtube.com/watch?v=ypwoj3ecSkk</t>
  </si>
  <si>
    <t>Ray Peat on female facial hair, women's hirsutism.</t>
  </si>
  <si>
    <t>https://youtube.com/watch?v=DEMJm0qAu6I</t>
  </si>
  <si>
    <t>Ray Peat on aspirin #1</t>
  </si>
  <si>
    <t>https://youtube.com/watch?v=N7e12nmjY_Q</t>
  </si>
  <si>
    <t>Ray Peat on bulimia and post bulimic hair loss.</t>
  </si>
  <si>
    <t>https://youtube.com/watch?v=r9dYUpDYIKA</t>
  </si>
  <si>
    <t>Ray Peat on yohimbine.</t>
  </si>
  <si>
    <t>https://youtube.com/watch?v=PrU79mWLehw</t>
  </si>
  <si>
    <t>Ray Peat on topical thyroid, caffeine, progesterone on hair growth.</t>
  </si>
  <si>
    <t>https://youtube.com/watch?v=dBP4GDUiZrU</t>
  </si>
  <si>
    <t>Ray Peat on Vitamin A lowering PTH for hair loss, avoiding PUFA.</t>
  </si>
  <si>
    <t>https://youtube.com/watch?v=ksZ6gXDSsi8</t>
  </si>
  <si>
    <t>Ray Peat on Vitamin D's effects on hair growth.</t>
  </si>
  <si>
    <t>https://youtube.com/watch?v=HVajBYaayew</t>
  </si>
  <si>
    <t>Ray Peat on the negative effect of statins, cholesterol.</t>
  </si>
  <si>
    <t>https://youtube.com/watch?v=J8oKs55NiWw</t>
  </si>
  <si>
    <t>Ray Peat on turning cholesterol into progesterone and other beneficial hormones.</t>
  </si>
  <si>
    <t>https://youtube.com/watch?v=Ou1MK4nQWMg</t>
  </si>
  <si>
    <t>Ray Peat on drinking estrogenic water.</t>
  </si>
  <si>
    <t>https://youtube.com/watch?v=rj3faG9pWGo</t>
  </si>
  <si>
    <t>Ray Peat on alcoholic drinks.</t>
  </si>
  <si>
    <t>https://youtube.com/watch?v=wwaGrhK66H4</t>
  </si>
  <si>
    <t>Ray Peat on gynecomastia.</t>
  </si>
  <si>
    <t>https://youtube.com/watch?v=I7SBSc74La4</t>
  </si>
  <si>
    <t>Ray Peat on the hormones of balding males, laboratory blood tests, ideal ranges for hormones.</t>
  </si>
  <si>
    <t>https://youtube.com/watch?v=50MwbOQGC_0</t>
  </si>
  <si>
    <t>Ray Peat on explanation of male pattern baldness, testosterone myth.</t>
  </si>
  <si>
    <t>https://youtube.com/watch?v=xWJ39upVtk0</t>
  </si>
  <si>
    <t>Ray Peat KMUD: 11-21-14 Nitric Oxide Full Interview</t>
  </si>
  <si>
    <t>https://youtube.com/watch?v=D34CrlP5ZIc</t>
  </si>
  <si>
    <t>Ray Peat KMUD: 10-17-14 Longevity Full Interview</t>
  </si>
  <si>
    <t>https://youtube.com/watch?v=XEgfGJ4BAGk</t>
  </si>
  <si>
    <t>Ray Peat KMUD: 9-20-14 Field Biology Full Interview</t>
  </si>
  <si>
    <t>https://youtube.com/watch?v=vmzJ_X9pafA</t>
  </si>
  <si>
    <t>Ray Peat KMUD: 7-18-2014 Vaccinations (Part 2) Full Interview</t>
  </si>
  <si>
    <t>https://youtube.com/watch?v=QE7XhCBK0mo</t>
  </si>
  <si>
    <t>Ray Peat on saturated fats protective effects on the liver and alcoholic hepatitis and fructose.</t>
  </si>
  <si>
    <t>https://youtube.com/watch?v=N9n6TlG4TeY</t>
  </si>
  <si>
    <t>Ray Peat on chicken eggs. #2</t>
  </si>
  <si>
    <t>https://youtube.com/watch?v=rxgt2JkXzdM</t>
  </si>
  <si>
    <t>Ray Peat on lowering cholesterol with drugs and why it rises.</t>
  </si>
  <si>
    <t>https://youtube.com/watch?v=DX2uoQ0nWw0</t>
  </si>
  <si>
    <t>Ray Peat on PUFA, Saturated fats and triglycerides heart protective.</t>
  </si>
  <si>
    <t>https://youtube.com/watch?v=fHswGCXg_xU</t>
  </si>
  <si>
    <t>Ray Peat on lecithin.</t>
  </si>
  <si>
    <t>https://youtube.com/watch?v=zYrJH9mW9eE</t>
  </si>
  <si>
    <t>Ray Peat on vegetable oil effects on the body. PUFA</t>
  </si>
  <si>
    <t>https://youtube.com/watch?v=MdPDLC3kwVM</t>
  </si>
  <si>
    <t>Ray Peat on the effects of diet devoid of sugar and general diet advice.</t>
  </si>
  <si>
    <t>https://youtube.com/watch?v=jQw1SJ3UFww</t>
  </si>
  <si>
    <t>Ray Peat on chicken eggs.</t>
  </si>
  <si>
    <t>https://youtube.com/watch?v=6HBKyP8K3pk</t>
  </si>
  <si>
    <t>Ray Peat on benefits of fructose #2 insulin</t>
  </si>
  <si>
    <t>https://youtube.com/watch?v=nlG8vV2hDg8</t>
  </si>
  <si>
    <t>Ray Peat on sugar increasing metabolism.</t>
  </si>
  <si>
    <t>https://youtube.com/watch?v=XWUdvQ0Ityc</t>
  </si>
  <si>
    <t>Ray Peat on appetite and liver glycogen.</t>
  </si>
  <si>
    <t>https://youtube.com/watch?v=cSPeFQR8qrU</t>
  </si>
  <si>
    <t>Ray Peat on Mexican coke, HCFS.</t>
  </si>
  <si>
    <t>https://youtube.com/watch?v=NmRh7oaZgOg</t>
  </si>
  <si>
    <t>Ray Peat on the benefits of fructose.</t>
  </si>
  <si>
    <t>https://youtube.com/watch?v=uXuuPqPXrOw</t>
  </si>
  <si>
    <t>Ray Peat on the types of sugar, lactose, fructose, glucose.</t>
  </si>
  <si>
    <t>https://youtube.com/watch?v=y1KPCjxkOwo</t>
  </si>
  <si>
    <t>Ray Peat on fasting and weight loss, cortisol's effect on muscles and organs.</t>
  </si>
  <si>
    <t>https://youtube.com/watch?v=fXZhDZjsQ04</t>
  </si>
  <si>
    <t>Ray Peat on the diet of animals and the effects of sugar suppressing cortisol.</t>
  </si>
  <si>
    <t>https://youtube.com/watch?v=buJpzZJoGsg</t>
  </si>
  <si>
    <t>Ray Peat on unsaturated fats and immune system suppression.</t>
  </si>
  <si>
    <t>https://youtube.com/watch?v=gVS5VcmkXMQ</t>
  </si>
  <si>
    <t>Ray Peat on different types of starch, food combinations, whole grains, legumes, beans.</t>
  </si>
  <si>
    <t>https://youtube.com/watch?v=aAkcGGoFMe0</t>
  </si>
  <si>
    <t>Ray Peat on diabetes #1</t>
  </si>
  <si>
    <t>https://youtube.com/watch?v=P10Jy33dMoY</t>
  </si>
  <si>
    <t>Ray Peat on the Randle Cycle or Randle Effect, fats.</t>
  </si>
  <si>
    <t>https://youtube.com/watch?v=TPS5yUcsH5g</t>
  </si>
  <si>
    <t>Ray Peat on poorly digested starch's effects, endotoxin, fat gain, insulin.</t>
  </si>
  <si>
    <t>https://youtube.com/watch?v=S2KAGuSttCI</t>
  </si>
  <si>
    <t>Ray Peat on cells and cell walls.</t>
  </si>
  <si>
    <t>https://youtube.com/watch?v=k45I6ZZmJRc</t>
  </si>
  <si>
    <t>Ray Peat on the persorption of starch, Gerhard Volkheimer.</t>
  </si>
  <si>
    <t>https://youtube.com/watch?v=BO25geKrboc</t>
  </si>
  <si>
    <t>Ray Peat on best types of sugar.</t>
  </si>
  <si>
    <t>https://youtube.com/watch?v=hOfECQSgRkI</t>
  </si>
  <si>
    <t>Ray Peat on carbohydrate requirements.</t>
  </si>
  <si>
    <t>https://youtube.com/watch?v=nr2vGYwKtuI</t>
  </si>
  <si>
    <t>Ray Peat on honey and its history.</t>
  </si>
  <si>
    <t>https://youtube.com/watch?v=opmCLFTLg5o</t>
  </si>
  <si>
    <t>Ray Peat on natural sugar sources versus refined sugar sources.</t>
  </si>
  <si>
    <t>https://youtube.com/watch?v=pWEwav6x8Bg</t>
  </si>
  <si>
    <t>Ray Peat on balancing protein with carbohydrate.</t>
  </si>
  <si>
    <t>https://youtube.com/watch?v=hgZqCdMGqdM</t>
  </si>
  <si>
    <t>Ray Peat on artificial sweeteners.</t>
  </si>
  <si>
    <t>https://youtube.com/watch?v=slgrK6UcYuE</t>
  </si>
  <si>
    <t>Ray Peat on runny noses, throat inflammation.</t>
  </si>
  <si>
    <t>https://youtube.com/watch?v=RMD24nFhVWw</t>
  </si>
  <si>
    <t>Ray Peat on emphysema.</t>
  </si>
  <si>
    <t>https://youtube.com/watch?v=L6_yaafqvGM</t>
  </si>
  <si>
    <t>Ray Peat on epilepsy and seizures.</t>
  </si>
  <si>
    <t>https://youtube.com/watch?v=HGMMrOTMaWk</t>
  </si>
  <si>
    <t>Ray Peat on shaky hands and tremors.</t>
  </si>
  <si>
    <t>https://youtube.com/watch?v=KfYxlTfDAhc</t>
  </si>
  <si>
    <t>Ray Peat on stevia.</t>
  </si>
  <si>
    <t>https://youtube.com/watch?v=6tgXBpWmT8M</t>
  </si>
  <si>
    <t>Ray Peat on candida, flowers of sulphur, fungus.</t>
  </si>
  <si>
    <t>https://youtube.com/watch?v=6T0oVf2_pwY</t>
  </si>
  <si>
    <t>Ray Peat on CO2, lactic acid and tumours.</t>
  </si>
  <si>
    <t>https://youtube.com/watch?v=HeDnUjRlkyE</t>
  </si>
  <si>
    <t>Ray Peat on Lactic acid foods and metabolism and migranes.</t>
  </si>
  <si>
    <t>https://youtube.com/watch?v=581jh9sv3n0</t>
  </si>
  <si>
    <t>Ray Peat on glycogen storage and depletion</t>
  </si>
  <si>
    <t>https://youtube.com/watch?v=ZV468c8ljnc</t>
  </si>
  <si>
    <t>Generative Energy: Talking with Ray Peat (NEW 2016)</t>
  </si>
  <si>
    <t>https://www.functionalps.com/blog/wp-content/uploads/2011/09/generativeenergy19FPS.mp3</t>
  </si>
  <si>
    <t>Herb Doctors: Skin Cancer Part 3 (NEW 2019)</t>
  </si>
  <si>
    <t>https://www.functionalps.com/blog/wp-content/uploads/2011/09/kmud-190118-skin-cancer-3.mp3</t>
  </si>
  <si>
    <t>Herb Doctors: Skin Cancer Part 2 (NEW 2018)</t>
  </si>
  <si>
    <t>https://www.functionalps.com/blog/wp-content/uploads/2011/09/kmud-181221-skin-cancer-2.mp3</t>
  </si>
  <si>
    <t>Herb Doctors: Skin Cancer (NEW 2018)</t>
  </si>
  <si>
    <t>https://www.functionalps.com/blog/wp-content/uploads/2011/09/kmud-181116-skin-cancer.mp3</t>
  </si>
  <si>
    <t>Herb Doctors: Medical Misinformation (NEW 2018)</t>
  </si>
  <si>
    <t>https://www.functionalps.com/blog/wp-content/uploads/2011/09/kmud-181019-medical-misinformation.mp3</t>
  </si>
  <si>
    <t>Herb Doctors: Evidence Based Medicine (NEW 2018)</t>
  </si>
  <si>
    <t>https://www.functionalps.com/blog/wp-content/uploads/2011/09/kmud-180921-evidence-based-medicine.mp3</t>
  </si>
  <si>
    <t>Herb Doctors: Critical Thinking in Academia (NEW 2018)</t>
  </si>
  <si>
    <t>https://www.functionalps.com/blog/wp-content/uploads/2011/09/kmud-180817-critical-thinking-in-academia.mp3</t>
  </si>
  <si>
    <t>Herb Doctors: Positive Thinking, Sleep, and Repair (NEW 2018)</t>
  </si>
  <si>
    <t>https://www.functionalps.com/blog/wp-content/uploads/2011/09/kmud-180615-positive-thinking-sleep-repair.mp3</t>
  </si>
  <si>
    <t>Herb Doctors: Progesterone vs Estrogen, Listener Questions Part 2 (NEW 2018)</t>
  </si>
  <si>
    <t>https://www.functionalps.com/blog/wp-content/uploads/2011/09/kmud-180518-progesterone-vs-estrogen-listener-questions-part2.mp3</t>
  </si>
  <si>
    <t>Herb Doctors: Progesterone vs Estrogen, Listener Questions (NEW 2018)</t>
  </si>
  <si>
    <t>https://www.functionalps.com/blog/wp-content/uploads/2011/09/kmud-180316-progesterone-vs-estrogen-listener-questions.mp3</t>
  </si>
  <si>
    <t>Herb Doctors: Female Hormones / Progesterone (NEW 2018)</t>
  </si>
  <si>
    <t>https://www.functionalps.com/blog/wp-content/uploads/2011/09/kmud-180119-female-hormones-progesterone.mp3</t>
  </si>
  <si>
    <t>Herb Doctors: Diagnosis</t>
  </si>
  <si>
    <t>https://www.functionalps.com/blog/wp-content/uploads/2011/09/kmud-171215-diagnosis.mp3</t>
  </si>
  <si>
    <t>Herb Doctors: Economics (NEW 2017)</t>
  </si>
  <si>
    <t>https://www.functionalps.com/blog/wp-content/uploads/2011/09/kmud-171020-economics.mp3</t>
  </si>
  <si>
    <t>Herb Doctors: California Proposition 65 (NEW 2017)</t>
  </si>
  <si>
    <t>https://www.functionalps.com/blog/wp-content/uploads/2011/09/kmud-170915-california-proposition-65.mp3</t>
  </si>
  <si>
    <t>Herb Doctors: Language and Criticism, Estrogen Part 2 (NEW 2017)</t>
  </si>
  <si>
    <t>https://www.functionalps.com/blog/wp-content/uploads/2011/09/kmud-170721-language-criticism-estrogen-part2.mp3</t>
  </si>
  <si>
    <t>Herb Doctors: Language and Criticism, Estrogen (NEW 2017)</t>
  </si>
  <si>
    <t>https://www.functionalps.com/blog/wp-content/uploads/2011/09/kmud-170616-language-criticism-estrogen.mp3</t>
  </si>
  <si>
    <t>Herb Doctors: Endocrinology Part 3 (NEW 2017)</t>
  </si>
  <si>
    <t>https://www.functionalps.com/blog/wp-content/uploads/2011/09/kmud-170519-endocrinology-part3.mp3</t>
  </si>
  <si>
    <t>Herb Doctors: Endocrinology Part 2 (NEW 2017)</t>
  </si>
  <si>
    <t>https://www.functionalps.com/blog/wp-content/uploads/2011/09/kmud-170421-endocrinology-part2.mp3</t>
  </si>
  <si>
    <t>Herb Doctors: Endocrine (Glands/Hormones) System, Parkinson’s (NEW 2017)</t>
  </si>
  <si>
    <t>https://www.functionalps.com/blog/wp-content/uploads/2011/09/kmud_170317FPS_190001FPSfritalk.mp3</t>
  </si>
  <si>
    <t>Herb Doctors: The Precautionary Principle Part II (NEW 2017)</t>
  </si>
  <si>
    <t>https://www.functionalps.com/blog/wp-content/uploads/2011/09/kmud_170217FPS_190000FPSfritalk.mp3</t>
  </si>
  <si>
    <t>Herb Doctors: The Precautionary Principle Part I (NEW 2017)</t>
  </si>
  <si>
    <t>https://www.functionalps.com/blog/wp-content/uploads/2011/09/kmud_170120_190001FPSfritalkFPS.mp3</t>
  </si>
  <si>
    <t>Herb Doctors: Food Choice (NEW 2016)</t>
  </si>
  <si>
    <t>https://www.functionalps.com/blog/wp-content/uploads/2011/09/kmud_161216_190001FPSfritalkFPS.mp3</t>
  </si>
  <si>
    <t>Herb Doctors: Vitamin D (NEW 2016)</t>
  </si>
  <si>
    <t>https://www.functionalps.com/blog/wp-content/uploads/2011/09/kmud_161118FPS_190001FPSfritalk.mp3</t>
  </si>
  <si>
    <t>Herb Doctors: Rheumatoid Arthritis (NEW 2016)</t>
  </si>
  <si>
    <t>https://www.functionalps.com/blog/wp-content/uploads/2011/09/kmud_161021FPS_190002FPSfritalk.mp3</t>
  </si>
  <si>
    <t>Herb Doctors: Antioxidant Theory and the Continued War on Cancer (NEW 2016)</t>
  </si>
  <si>
    <t>https://www.functionalps.com/blog/wp-content/uploads/2011/09/kmud_160916FPS_190001FPSfritalk.mp3</t>
  </si>
  <si>
    <t>Herb Doctors: Cancer Metabolism, Lactic Acid, Carbon Dioxide, Sugar Deprivation Promotes Cancer (NEW 2016)</t>
  </si>
  <si>
    <t>https://www.functionalps.com/blog/wp-content/uploads/2011/09/kmud_160715FPS_190001FPSfritalk.mp3</t>
  </si>
  <si>
    <t>Herb Doctors: Authoritarianism, Politics, 2016 US Election (NEW 2016)</t>
  </si>
  <si>
    <t>https://www.functionalps.com/blog/wp-content/uploads/2011/09/kmud_160617FPS_190001FPSfritalk.mp3</t>
  </si>
  <si>
    <t>Herb Doctors: Exploring Alternatives (NEW 2016)</t>
  </si>
  <si>
    <t>https://www.functionalps.com/blog/wp-content/uploads/2011/09/kmud_160520FPS_190002FPSfritalk.mp3</t>
  </si>
  <si>
    <t>Herb Doctors: Mitochondrial Support, Stress, GABA, Herbs (NEW 2016 – show starts at 9:06)</t>
  </si>
  <si>
    <t>https://www.functionalps.com/blog/wp-content/uploads/2011/09/kmud_FPS160415_190001FPSfritalk.mp3</t>
  </si>
  <si>
    <t>Herb Doctors: Allergy (Cholesterol, PUFA, Prostaglandins, Energy, Blood Glucose, Stress) (NEW 2016)</t>
  </si>
  <si>
    <t>https://www.functionalps.com/blog/wp-content/uploads/2011/09/kmud_160318FPS_190002FPSfritalk.mp3</t>
  </si>
  <si>
    <t>Herb Doctors: Iodine, Supplement Reactions, Hormones, and More (NEW 2016)</t>
  </si>
  <si>
    <t>https://www.functionalps.com/blog/wp-content/uploads/2011/09/kmud_FPS160219_FPS190002fritalk.mp3</t>
  </si>
  <si>
    <t>Herb Doctors: Water Quality, Chlorinated Water, Global Warming, Deforestation (NEW 2016)</t>
  </si>
  <si>
    <t>https://www.functionalps.com/blog/wp-content/uploads/2011/09/kmudFPS_160115_190002fritalkFPS.mp3</t>
  </si>
  <si>
    <t>Herb Doctors: Nitric Oxide, Nitrates, Nitrites, Flouride, Fertility (2015)</t>
  </si>
  <si>
    <t>https://www.functionalps.com/blog/wp-content/uploads/2011/09/kmud_151218FPS_190002FPSfritalk.mp3</t>
  </si>
  <si>
    <t>Herb Doctors: Rudolph Steiner Schools, Biodynamic Agriculture, Education (2015)</t>
  </si>
  <si>
    <t>https://www.functionalps.com/blog/wp-content/uploads/2011/09/kmud_151120FPS_190002FPSfritalk.mp3</t>
  </si>
  <si>
    <t>Herb Doctors: Nitric Oxide Part 2 (2015)</t>
  </si>
  <si>
    <t>https://www.functionalps.com/blog/wp-content/uploads/2011/09/kmud_151016FPS_190002FPSfritalk.mp3</t>
  </si>
  <si>
    <t>Herb Doctors: Longevity and Brain Food (2015)</t>
  </si>
  <si>
    <t>https://www.functionalps.com/blog/wp-content/uploads/2011/09/kmud_150821FPS_190004FPSfritalk.mp3</t>
  </si>
  <si>
    <t>Herb Doctors: Urea (2015)</t>
  </si>
  <si>
    <t>https://www.functionalps.com/blog/wp-content/uploads/2011/09/kmud_fps150619_190004fpsfritalk.mp3</t>
  </si>
  <si>
    <t>Herb Doctors: Degradation of the Food Supply; Vaccines (2015)</t>
  </si>
  <si>
    <t>https://www.functionalps.com/blog/wp-content/uploads/2011/09/kmud_fps150515_190004fpsfritalk.mp3</t>
  </si>
  <si>
    <t>Herb Doctors: Breast Cancer (2015)</t>
  </si>
  <si>
    <t>https://www.functionalps.com/blog/wp-content/uploads/2011/09/kmud_FPS150320_190007FPSfritalk.mp3</t>
  </si>
  <si>
    <t>Herb Doctors: Digestion and Emotion (2015)</t>
  </si>
  <si>
    <t>https://www.functionalps.com/blog/wp-content/uploads/2011/09/Kmud_FPSdigestionmoodFPS_kmud_012015_190000fritalk.mp3</t>
  </si>
  <si>
    <t>Herb Doctors: You are what you eat (2014)</t>
  </si>
  <si>
    <t>https://www.functionalps.com/blog/wp-content/uploads/2011/09/kmud_141219FPS_190002FPSfritalk.mp3</t>
  </si>
  <si>
    <t>Herb Doctors: Nitric Oxide (2014)</t>
  </si>
  <si>
    <t>https://www.functionalps.com/blog/wp-content/uploads/2011/09/kmud_FPS141121_190000FPSfritalk.mp3</t>
  </si>
  <si>
    <t>Herb Doctors: Longevity (2014)</t>
  </si>
  <si>
    <t>https://www.functionalps.com/blog/wp-content/uploads/2011/09/kmudfps_141017longevity_190002fpsfritalk.mp3</t>
  </si>
  <si>
    <t>Herb Doctors: Field Biology (2014)</t>
  </si>
  <si>
    <t>https://www.functionalps.com/blog/wp-content/uploads/2011/09/kmud_FPS140919_190001FPSfritalk.mp3</t>
  </si>
  <si>
    <t>Herb Doctors: Thinking Outside the Box – Cancer Treatment (2014)</t>
  </si>
  <si>
    <t>https://www.functionalps.com/blog/wp-content/uploads/2011/09/FPSkmud_140815_cancertreatment190000fritalkFPS.mp3</t>
  </si>
  <si>
    <t>Herb Doctors: Vaccines &amp; Immunity 2 (2014)</t>
  </si>
  <si>
    <t>https://www.functionalps.com/blog/wp-content/uploads/2011/09/vaccines2fpskmud_140718_190000fpsfritalk.mp3</t>
  </si>
  <si>
    <t>Herb Doctors: Vaccines &amp; Immunity 1 (2014)</t>
  </si>
  <si>
    <t>https://www.functionalps.com/blog/wp-content/uploads/2011/09/FPSvaccineskmud_140620_190000fritalkFPS.mp3</t>
  </si>
  <si>
    <t>Herb Doctors: Cognition and Memory (2014)</t>
  </si>
  <si>
    <t>https://www.functionalps.com/blog/wp-content/uploads/2011/09/fpskmud_140516_190000fritalkfpscognitionmemory.mp3</t>
  </si>
  <si>
    <t>Herb Doctors: Partial Interview (2014)</t>
  </si>
  <si>
    <t>https://www.functionalps.com/blog/wp-content/uploads/2011/09/fpscuttoffinterviewkmud_140418_193417fritalkfps.mp3</t>
  </si>
  <si>
    <t>Herb Doctors: Diabetes, Neuropathy (2014)</t>
  </si>
  <si>
    <t>https://www.functionalps.com/blog/wp-content/uploads/2011/09/FPSkmud_140221_190000fritalkFPS.mp3</t>
  </si>
  <si>
    <t>Herb Doctors: Various Topics, Q&amp;A (2014)</t>
  </si>
  <si>
    <t>https://www.functionalps.com/blog/wp-content/uploads/2011/09/FPSJanuary2014kmud_140117_190000fritalkFPS.mp3</t>
  </si>
  <si>
    <t>Herb Doctors: Aging and Energy (2013)</t>
  </si>
  <si>
    <t>https://www.functionalps.com/blog/wp-content/uploads/2011/09/FPSkmud_131220_190000fritalkFPSagingenergy.mp3</t>
  </si>
  <si>
    <t>Herb Doctors: Hashimotos Thyroiditis, Temperature, Pulse Rate (2013)</t>
  </si>
  <si>
    <t>https://www.functionalps.com/blog/wp-content/uploads/2011/09/FPSkmud_131115_190000fritalkhashimotosFPS.mp3</t>
  </si>
  <si>
    <t>Herb Doctors: Autonomic Nervous System (2013)</t>
  </si>
  <si>
    <t>https://www.functionalps.com/blog/wp-content/uploads/2011/09/FPSkmud_130920_190000fritalkFPS.mp3</t>
  </si>
  <si>
    <t>Herb Doctors: Environmental Enrichment &amp; The Brain (2013)</t>
  </si>
  <si>
    <t>https://www.functionalps.com/blog/wp-content/uploads/2011/09/Environmentalenrichment_kmud_130816_190000fritalkFPS.mp3</t>
  </si>
  <si>
    <t>Herb Doctors: Heart, Hormones, Cancer, and Eyes (2013)</t>
  </si>
  <si>
    <t>https://www.functionalps.com/blog/wp-content/uploads/2011/09/FPS_kmud_hormonesheartcancereyes_190000fritalk.mp3</t>
  </si>
  <si>
    <t>Herb Doctors: The Heart and Dietary Fats (2013)</t>
  </si>
  <si>
    <t>https://www.functionalps.com/blog/wp-content/uploads/2011/09/the-heart-kmud_130621_190000fritalk.mp3</t>
  </si>
  <si>
    <t>Herb Doctors: The Heart and Hormones (2013)</t>
  </si>
  <si>
    <t>https://www.functionalps.com/blog/wp-content/uploads/2011/09/kmud_130517_190000fritalk.mp3</t>
  </si>
  <si>
    <t>Herb Doctors: The Heart, Palpitations, Progesterone, Estrogen (2013)</t>
  </si>
  <si>
    <t>https://www.functionalps.com/blog/wp-content/uploads/2011/09/kmud_130315_190000fritalk.mp3</t>
  </si>
  <si>
    <t>Herb Doctors: Weight Loss (2013)</t>
  </si>
  <si>
    <t>https://www.functionalps.com/blog/wp-content/uploads/2011/09/kmud_130215_190000fritalk21513.mp3</t>
  </si>
  <si>
    <t>Herb Doctors: Carbon Monoxide (2013)</t>
  </si>
  <si>
    <t>https://www.functionalps.com/blog/wp-content/uploads/2011/09/Carbon-Monoxide-kmud_130118_190000fritalk.mp3</t>
  </si>
  <si>
    <t>Herb Doctors: Learning, Dementia, Alzheimers (2012)</t>
  </si>
  <si>
    <t>https://www.functionalps.com/blog/wp-content/uploads/2011/09/Learning-Alzheimers-kmud_121221_190000fritalk.mp3</t>
  </si>
  <si>
    <t>Herb Doctors: Ionizing and Non-Ionizing Radiation (2012)</t>
  </si>
  <si>
    <t>https://www.functionalps.com/blog/wp-content/uploads/2011/09/kmud_121116_190000fritalk_ionizing-radiation_november2012fps.mp3</t>
  </si>
  <si>
    <t>Herb Doctors: Antioxidants (2012)</t>
  </si>
  <si>
    <t>https://www.functionalps.com/blog/wp-content/uploads/2011/09/kmud_121019_antioxidants.mp3</t>
  </si>
  <si>
    <t>Herb Doctors: Inorganic Phosphates, Calcium:Phosphorus Ratio, &amp; Aging (2012)</t>
  </si>
  <si>
    <t>https://www.functionalps.com/blog/wp-content/uploads/2011/09/kmud_120921_190000fritalk.mp3</t>
  </si>
  <si>
    <t>Herb Doctors: Blood Pressure Regulation Heart Failure and Muscle Atrophy (2012)</t>
  </si>
  <si>
    <t>https://www.functionalps.com/blog/wp-content/uploads/2011/09/Blood-Pressure-Regulation-Heart-Failure-and-Muscle-Atrophy.mp3</t>
  </si>
  <si>
    <t>Herb Doctors: Cellular Repair (2012)</t>
  </si>
  <si>
    <t>https://www.functionalps.com/blog/wp-content/uploads/2011/09/kmud_120615_Cellular-Repair.mp3</t>
  </si>
  <si>
    <t>Herb Doctors: Genetic Determinism (2012)</t>
  </si>
  <si>
    <t>https://www.functionalps.com/blog/wp-content/uploads/2011/09/kmud-may-2012-Genetic-Determinism.mp3</t>
  </si>
  <si>
    <t>Herb Doctors: Alkalinity vs Acidity (2012)</t>
  </si>
  <si>
    <t>https://www.functionalps.com/blog/wp-content/uploads/2011/09/kmud-alkalinity-vs-acidity.mp3</t>
  </si>
  <si>
    <t>Herb Doctors: Cancer Treatment (2012)</t>
  </si>
  <si>
    <t>https://www.functionalps.com/blog/wp-content/uploads/2011/09/Cancer-Treatment-2012.mp3</t>
  </si>
  <si>
    <t>Herb Doctors: Sodium/Salt, Inflammation, Pregnancy Toxemia, Water Retention (2011)</t>
  </si>
  <si>
    <t>https://www.functionalps.com/blog/wp-content/uploads/2011/09/WBM-SodiumSalt-Inflammation-Pregnancy-Toxemia-Water-Retention.mp3</t>
  </si>
  <si>
    <t>Herb Doctors: Energy Production, Diabetes, and Saturated Fats (2011)</t>
  </si>
  <si>
    <t>https://www.functionalps.com/blog/wp-content/uploads/2011/09/WBM-Energy-Production-Diabetes-and-Saturated-Fats.mp3</t>
  </si>
  <si>
    <t>Herb Doctors: Sugar II (2011)</t>
  </si>
  <si>
    <t>https://www.functionalps.com/blog/wp-content/uploads/2011/09/WBM-Sugar-II-.mp3</t>
  </si>
  <si>
    <t>Herb Doctors: Sugar I, Cholesterol, Obesity, Heart Disease (2011)</t>
  </si>
  <si>
    <t>https://www.functionalps.com/blog/wp-content/uploads/2011/09/WBM-Sugar-I-Cholesterol-Obesity-Heart-Disease.mp3</t>
  </si>
  <si>
    <t>Herb Doctors: Fukushima I (2011)</t>
  </si>
  <si>
    <t>https://www.functionalps.com/blog/wp-content/uploads/2011/09/Kmud-Fukujima-1.mp3</t>
  </si>
  <si>
    <t>Herb Doctors: Fukushima II, Serotonin, &amp; Melatonin (2011)</t>
  </si>
  <si>
    <t>https://www.functionalps.com/blog/wp-content/uploads/2011/09/Kmud-Fukujima-2-Serotonine.mp3</t>
  </si>
  <si>
    <t>Herb Doctors: Endotoxin (2010)</t>
  </si>
  <si>
    <t>https://www.functionalps.com/blog/wp-content/uploads/2011/09/add-Kmud_Endotoxins_kmud_101119_190000fritalk.mp3</t>
  </si>
  <si>
    <t>Herb Doctors: Hair loss, Osteoporosis</t>
  </si>
  <si>
    <t>https://www.functionalps.com/blog/wp-content/uploads/2011/09/WBM-Hair-loss-Osteoporosis.mp3</t>
  </si>
  <si>
    <t>Herb Doctors: Inflammation</t>
  </si>
  <si>
    <t>https://www.functionalps.com/blog/wp-content/uploads/2011/09/add-Kmud_-InflammationI_kmud_110121_190000fritalk.mp3</t>
  </si>
  <si>
    <t>Herb Doctors: Milk</t>
  </si>
  <si>
    <t>https://www.functionalps.com/blog/wp-content/uploads/2011/09/WBM-Milk.mp3</t>
  </si>
  <si>
    <t>Herb Doctors: Radiation (2010)</t>
  </si>
  <si>
    <t>https://www.functionalps.com/blog/wp-content/uploads/2011/09/add-Kmud_Radiation_kmud_101217_190000fritalk.mp3</t>
  </si>
  <si>
    <t>Herb Doctors: Serotonin, Endotoxins, and Stress</t>
  </si>
  <si>
    <t>https://www.functionalps.com/blog/wp-content/uploads/2011/09/WBM-Serotonin-Endotoxins-and-Stress.mp3</t>
  </si>
  <si>
    <t>Herb Doctors: Altitude and CO2 (2010)</t>
  </si>
  <si>
    <t>https://www.functionalps.com/blog/wp-content/uploads/2011/09/Kmud_Altitude_kmud_100716_190000fritalk.mp3</t>
  </si>
  <si>
    <t>Herb Doctors: Sugar Part 1 (2010)</t>
  </si>
  <si>
    <t>https://www.functionalps.com/blog/wp-content/uploads/2011/09/Kmud_SugarI_kmud_100917_190000fritalk.mp3</t>
  </si>
  <si>
    <t>Herb Doctors: Sugar Part 2 (2010)</t>
  </si>
  <si>
    <t>https://www.functionalps.com/blog/wp-content/uploads/2011/09/Kmud_SugarII_kmud_101015_190000fritalk.mp3</t>
  </si>
  <si>
    <t>Herb Doctors: Hormones, Metabolism</t>
  </si>
  <si>
    <t>https://www.functionalps.com/blog/wp-content/uploads/2011/09/Kmud-Hormones-and-Metabolisme.mp3</t>
  </si>
  <si>
    <t>Herb Doctors: Misconceptions about Serotonin and Melatonin</t>
  </si>
  <si>
    <t>https://www.functionalps.com/blog/wp-content/uploads/2011/09/Kmud_Hulkshare_MisconceptionsRelatingToSerotoninAndMelatonin.mp3</t>
  </si>
  <si>
    <t>Herb Doctors: Food Additives (2009)</t>
  </si>
  <si>
    <t>https://www.functionalps.com/blog/wp-content/uploads/2011/09/FPS-Food-Additives-Oct-2009.mp3</t>
  </si>
  <si>
    <t>Herb Doctors: The Ten Most Toxic Things In Our Food (2009)</t>
  </si>
  <si>
    <t>https://www.functionalps.com/blog/wp-content/uploads/2011/09/FPS-The-Ten-Most-Toxic-Things-In-Our-Food-Sept-2009.mp3</t>
  </si>
  <si>
    <t>Herb Doctors: You Are What You Eat (2009)</t>
  </si>
  <si>
    <t>https://www.functionalps.com/blog/wp-content/uploads/2011/09/FPS-You-Are-What-You-Eat-Part-6-Aug-2009.mp3</t>
  </si>
  <si>
    <t>Herb Doctors: Bowel Endotoxin (2009)</t>
  </si>
  <si>
    <t>https://www.functionalps.com/blog/wp-content/uploads/2011/09/FPS-Bowel-Endotoxin-Part-5-Jul-2009.mp3</t>
  </si>
  <si>
    <t>Herb Doctors: Thyroid, Polyunsaturated Fats, and Oils (2009)</t>
  </si>
  <si>
    <t>https://www.functionalps.com/blog/wp-content/uploads/2011/09/FPS-Thyroid-Polyunsaturated-Fats-and-Oils-Part-4-Apr-2009.mp3</t>
  </si>
  <si>
    <t>Herb Doctors: Cholesterol is an Important Molecule (2008)</t>
  </si>
  <si>
    <t>https://www.functionalps.com/blog/wp-content/uploads/2011/09/FPS-Cholesterol-is-an-Important-Molecule-Part-3-Dec-2008.mp3</t>
  </si>
  <si>
    <t>Herb Doctors: Thyroid, Metabolism, and Coconut Oil Part 2 (2008)</t>
  </si>
  <si>
    <t>https://www.functionalps.com/blog/wp-content/uploads/2011/09/FPS-Thyroid-Metabolism-and-Coconut-Oil-Part-2-Aug-2008.mp3</t>
  </si>
  <si>
    <t>Herb Doctors: Thyroid, Metabolism, and Coconut Oil Part 1 (2008)</t>
  </si>
  <si>
    <t>https://www.functionalps.com/blog/wp-content/uploads/2011/09/FPS-Thyroid-and-Polyunsaturated-Fatty-Acids-Part-1-Jul-2008.mp3</t>
  </si>
  <si>
    <t>Herb Doctors archive</t>
  </si>
  <si>
    <t>http://www.westernbotanicalmedicine.com/media.html</t>
  </si>
  <si>
    <t>Politics &amp; Science: Ray Peat on Biochemical Health, Oxidation, Reduction (2015)Politics &amp; Science: Evolution and Lamarck (2015)</t>
  </si>
  <si>
    <t>https://www.functionalps.com/blog/wp-content/uploads/2011/09/3972-1-FPSRayPeatRedoxAcidBase201503112FPSPodcastFinal.mp3</t>
  </si>
  <si>
    <t>Politics &amp; Science: William Blake and more (2014)</t>
  </si>
  <si>
    <t>https://www.functionalps.com/blog/wp-content/uploads/2011/09/FPS3972-1-PandSRayPeatFPSBlakeCall-In20140226FPS.mp3</t>
  </si>
  <si>
    <t>Politics &amp; Science: Call In Show (2013)</t>
  </si>
  <si>
    <t>https://www.functionalps.com/blog/wp-content/uploads/2011/09/3972-1-RayPeatCall-In_Entire_2013-02-20.mp3</t>
  </si>
  <si>
    <t>Politics &amp; Science: Autoimmune and movement disorders (2012)</t>
  </si>
  <si>
    <t>https://www.functionalps.com/blog/wp-content/uploads/2011/09/Ray-Peat-Autoimmune-and-Movement-Disorders.mp3</t>
  </si>
  <si>
    <t>Politics &amp; Science: Dogmatism in Science (2008)</t>
  </si>
  <si>
    <t>https://www.functionalps.com/blog/wp-content/uploads/2011/09/RayScienceDogma08.07.24Upload12.8.15.mp3</t>
  </si>
  <si>
    <t>Politics &amp; Science: Origins of Life (2000)</t>
  </si>
  <si>
    <t>https://www.functionalps.com/blog/wp-content/uploads/2011/09/Politics-and-Science-Origin-Of-Life.mp3</t>
  </si>
  <si>
    <t>Politics &amp; Science: Suppression of Cancer Treatments – Dr. Ivy and Krebiozen (2001)</t>
  </si>
  <si>
    <t>https://www.functionalps.com/blog/wp-content/uploads/2011/09/Politics-and-Science-Suppression-of-Cancer-Treatment-2001.mp3</t>
  </si>
  <si>
    <t>Politics &amp; Science: Two Hour Fundraiser Part 1 (2012)</t>
  </si>
  <si>
    <t>https://www.functionalps.com/blog/wp-content/uploads/2011/09/Politics-and-Sicence-2-Hour-fundraiser-01-2012.mov</t>
  </si>
  <si>
    <t>Politics &amp; Science: Two Hour Fundraiser Part 2 (2012)</t>
  </si>
  <si>
    <t>https://www.functionalps.com/blog/wp-content/uploads/2011/09/Politics-and-Sicence-2-Hour-fundraiser-02-2012.mov</t>
  </si>
  <si>
    <t>Politics &amp; Science: Progesterone Part 1 (2012)</t>
  </si>
  <si>
    <t>https://www.functionalps.com/blog/wp-content/uploads/2011/09/3972-1-RayPeat1.22.12ProgesteroneFinal.mp3</t>
  </si>
  <si>
    <t>Politics &amp; Science: Progesterone Part 2 (2012)</t>
  </si>
  <si>
    <t>https://www.functionalps.com/blog/wp-content/uploads/2011/09/3972-1-RayPeatProgesteronePart2_Final_1.29.12.mp3</t>
  </si>
  <si>
    <t>Politics &amp; Science: Progesterone Part 3 (2012)</t>
  </si>
  <si>
    <t>https://www.functionalps.com/blog/wp-content/uploads/2011/09/3972-1-RayPeatProgesteronePart3_2.7.12_Podcast2.mp3</t>
  </si>
  <si>
    <t>Politics &amp; Science: Food Quality (2012)</t>
  </si>
  <si>
    <t>https://www.functionalps.com/blog/wp-content/uploads/2011/09/3972-1-RayPeatFoodQuality1.7.12FullShowFinal.mp3</t>
  </si>
  <si>
    <t>Politics &amp; Science: A Self Ordering World</t>
  </si>
  <si>
    <t>https://www.functionalps.com/blog/wp-content/uploads/2011/09/3972-1-RayPeatPandS11.10.10Final.mp3</t>
  </si>
  <si>
    <t>Politics &amp; Science: Fats</t>
  </si>
  <si>
    <t>https://www.functionalps.com/blog/wp-content/uploads/2011/09/3972-1-RayPeatFatsRemastered_NewIntro.mp3</t>
  </si>
  <si>
    <t>Politics &amp; Science: Ionizing Radiation in Context, Part 1</t>
  </si>
  <si>
    <t>https://www.functionalps.com/blog/wp-content/uploads/2011/09/3972-1-raypeatradiationfinal4.20.09.mp3</t>
  </si>
  <si>
    <t>Politics &amp; Science: Ionizing Radiation in Context, Part 2</t>
  </si>
  <si>
    <t>https://www.functionalps.com/blog/wp-content/uploads/2011/09/3972-1-RayPeatRadiation4.27.09-Finaledit.mp3</t>
  </si>
  <si>
    <t>Politics &amp; Science: Nuclear Disaster</t>
  </si>
  <si>
    <t>https://www.functionalps.com/blog/wp-content/uploads/2011/09/3972-1-MaggieGundersenRayPeat3.16.11Edited.mp3</t>
  </si>
  <si>
    <t>Politics &amp; Science: Obfuscation of Radiation Science by Industry</t>
  </si>
  <si>
    <t>https://www.functionalps.com/blog/wp-content/uploads/2011/09/3972-1-RayPeatRadiationFukushima3.30.11_FinalEdit.mp3</t>
  </si>
  <si>
    <t>Politics &amp; Science: Thyroid and Regeneration</t>
  </si>
  <si>
    <t>https://www.functionalps.com/blog/wp-content/uploads/2011/09/3972-1-RayThyroidandRegenerationEdited9.11.08.mp3</t>
  </si>
  <si>
    <t>Politics &amp; Science: Machinist Scientist</t>
  </si>
  <si>
    <t>https://www.functionalps.com/blog/wp-content/uploads/2011/09/Machinist-Scientists.mp3</t>
  </si>
  <si>
    <t>One Radio Network: Dr. Ray Peat, Ph.D – Answering a Plethora of Questions Regarding Health, Diet and Nutrition Part 1 (2014)</t>
  </si>
  <si>
    <t>https://www.functionalps.com/blog/wp-content/uploads/2011/09/FPS01.01.14_peat_ray_nutritiion_oneFPS.mp3</t>
  </si>
  <si>
    <t>One Radio Network: Dr. Ray Peat, Ph.D – Answering a Plethora of Questions Regarding Health, Diet and Nutrition Part 2 (2014)</t>
  </si>
  <si>
    <t>https://www.functionalps.com/blog/wp-content/uploads/2011/09/FPS01.01.14_peat_ray_nutritiion_twoFPS.mp3</t>
  </si>
  <si>
    <t>One Radio Network: Fats and Questions (2019)</t>
  </si>
  <si>
    <t>https://www.functionalps.com/blog/wp-content/uploads/2011/09/orn-190124-fats-and-questions.mp3</t>
  </si>
  <si>
    <t>Sharon Kleyne Hour Interview – Water (2013)</t>
  </si>
  <si>
    <t>https://www.functionalps.com/blog/wp-content/uploads/2011/09/FPSkleyne090913FPS.mp3</t>
  </si>
  <si>
    <t>KWAI 1080 AM Interview 1 (2012)</t>
  </si>
  <si>
    <t>https://www.functionalps.com/blog/wp-content/uploads/2019/01/Ray-Peat-5.5.12-edited-version.mp3</t>
  </si>
  <si>
    <t>KWAI 1080 AM Interview 2 (2012)</t>
  </si>
  <si>
    <t>https://www.functionalps.com/blog/wp-content/uploads/2019/01/Ray-Peat-5.12.12-edited-version.mp3</t>
  </si>
  <si>
    <t>NPR Interview: The Thyroid (1996)</t>
  </si>
  <si>
    <t>https://www.functionalps.com/blog/wp-content/uploads/2011/09/NPRraypeatinterview1996.mp3</t>
  </si>
  <si>
    <t>World Puja: Foundational Hormones</t>
  </si>
  <si>
    <t>https://www.functionalps.com/blog/wp-content/uploads/2019/01/Ray-Peat-World-Puja-Foundational-Hormones.mp3</t>
  </si>
  <si>
    <t>Hope for Health: Thyroid</t>
  </si>
  <si>
    <t>https://www.functionalps.com/blog/wp-content/uploads/2011/09/Hope-for-Health-Thyroid.mp3</t>
  </si>
  <si>
    <t>Rainmaking Time: Life Supporting Substances</t>
  </si>
  <si>
    <t>https://www.functionalps.com/blog/wp-content/uploads/2011/09/Rainmaking-Time-Life-Supporting-Substances.mp3</t>
  </si>
  <si>
    <t>Rainmaking Time: Energy-Protective Materials (2014)</t>
  </si>
  <si>
    <t>https://www.functionalps.com/blog/wp-content/uploads/2011/09/rainmaking140602Peatprotective-substancefps.mp3</t>
  </si>
  <si>
    <t>Eluv Interview: Effects of Stress and Trauma Part 1 (2014) [begins at 17:28]</t>
  </si>
  <si>
    <t>https://www.functionalps.com/blog/wp-content/uploads/2011/09/wmnfFPS_000000_000001_ultra1_335FPS1.mp3</t>
  </si>
  <si>
    <t>Eluv Interview: Effects of Stress and Trauma Part 2 (2014)</t>
  </si>
  <si>
    <t>https://www.functionalps.com/blog/wp-content/uploads/2011/09/wmnfFPS_000000_000002_ultra2_335FPS2.mp3</t>
  </si>
  <si>
    <t>Eluv Interview: Fats</t>
  </si>
  <si>
    <t>https://www.functionalps.com/blog/wp-content/uploads/2011/09/Eluv-Interview-Fats.mp3</t>
  </si>
  <si>
    <t>East West – Energy and Metabolism (2013)</t>
  </si>
  <si>
    <t>https://www.functionalps.com/blog/wp-content/uploads/2011/09/eastwest-Energy-and-Metabolism-NEW-2013.mp3</t>
  </si>
  <si>
    <t>East West – Q&amp;A Show 2</t>
  </si>
  <si>
    <t>http://www.blogtalkradio.com/eastwesthealing/2011/12/15/ray-peat-radio-q-and-a</t>
  </si>
  <si>
    <t>East West – Cholesterol and Saturated Fat</t>
  </si>
  <si>
    <t>http://www.blogtalkradio.com/eastwesthealing/2011/09/29/ray-peat-cholesterol-and-saturated-fats</t>
  </si>
  <si>
    <t>East West – Serotonin and Endotoxin</t>
  </si>
  <si>
    <t>http://www.blogtalkradio.com/eastwesthealing/2011/08/25/ray-peat-serotonin-and-endotoxin</t>
  </si>
  <si>
    <t>East West – Q&amp;A Show</t>
  </si>
  <si>
    <t>http://www.blogtalkradio.com/eastwesthealing/2011/07/12/ray-peat-serotonin-and-endotoxin</t>
  </si>
  <si>
    <t>East West – Milk, Calcium, Hormones</t>
  </si>
  <si>
    <t>http://www.blogtalkradio.com/eastwesthealing/2011/06/03/ray-peat-milk-calcium-and-hormones</t>
  </si>
  <si>
    <t>East West – Glycemia, Starch, Sugar</t>
  </si>
  <si>
    <t>http://www.blogtalkradio.com/eastwesthealing/2011/04/27/dr-ray-peat-glycemia-starch-and-sugar-in-context</t>
  </si>
  <si>
    <t>East West – Estrogen, Progesterone</t>
  </si>
  <si>
    <t>http://www.blogtalkradio.com/eastwesthealing/2011/03/15/ray-peat-estrogen-vs-progesterone</t>
  </si>
  <si>
    <t>East West – Thyroid</t>
  </si>
  <si>
    <t>http://www.blogtalkradio.com/eastwesthealing/2011/02/22/ray-peat-is-back</t>
  </si>
  <si>
    <t>East West – Inflammation</t>
  </si>
  <si>
    <t>http://www.blogtalkradio.com/eastwesthealing/2011/01/18/ray-peat-is-back</t>
  </si>
  <si>
    <t>East West – Dangers of PUFA</t>
  </si>
  <si>
    <t>http://www.blogtalkradio.com/eastwesthealing/2010/11/18/the-science-behind-the-dangers-of-polyunsaturated-fats-with-ray-peat-phd</t>
  </si>
  <si>
    <t>Bud Weiss Sept. 2008</t>
  </si>
  <si>
    <t>https://www.functionalps.com/blog/wp-content/uploads/2011/09/Audio.-Bud-Weiss-Ray-Peat.-September-15-2008.mp3</t>
  </si>
  <si>
    <t>Bud Weiss Audio Biology of Carbon Dioxide Oct. 2010</t>
  </si>
  <si>
    <t>https://www.functionalps.com/blog/wp-content/uploads/2011/09/Audio-Bud-Weiss-Ray-Peat-The-Biology-of-Carbon-Dioxide-October-9-2010.mp3</t>
  </si>
  <si>
    <t>Bud Weiss Video Biology of Carbon Dioxide Oct. 2010</t>
  </si>
  <si>
    <t>https://www.functionalps.com/blog/wp-content/uploads/2011/09/Video-Bud-Weiss-Ray-Peat-The-Biology-of-Carbon-Dioxide-October-9-2010.mp4</t>
  </si>
  <si>
    <t>https://raypeatforum.com/wiki/index.php/Ray_Peat_Email_Exchanges</t>
  </si>
  <si>
    <t>Foundational Ray Peat Interviews from 2016-2018 by Danny Roddy</t>
  </si>
  <si>
    <t>https://dannyroddy.substack.com/p/foundational-ray-peat-interviews?utm_source=profile&amp;utm_medium=reader2</t>
  </si>
  <si>
    <t>Talking with Ray Peat January 20th, 2016</t>
  </si>
  <si>
    <t>https://substack.com/api/v1/audio/upload/89f13598-35a6-4e81-a941-c4d996ee069f/src</t>
  </si>
  <si>
    <t>Talking with Ray Peat</t>
  </si>
  <si>
    <t>Carbon Dioxide, Redox Balance, and The Ketone Body Ratio with Ray Peat April 20th, 2016</t>
  </si>
  <si>
    <t>https://substack.com/api/v1/audio/upload/d3e6cf5f-5429-4b16-9975-e6156229ca1e/src</t>
  </si>
  <si>
    <t>The Origins of Authoritarianism with Ray Peat July 12th, 2016</t>
  </si>
  <si>
    <t>https://substack.com/api/v1/audio/upload/c20edb9b-7740-42b1-a8ac-ebe45121f08b/src</t>
  </si>
  <si>
    <t>Safe Supplements with Ray Peat December 20th, 2016</t>
  </si>
  <si>
    <t>https://substack.com/api/v1/audio/upload/ed8ff88a-a41f-4eee-b3f0-a9227a777290/src</t>
  </si>
  <si>
    <t>The CIA's Mighty Wurlitzer with Ray Peat September 21, 2017</t>
  </si>
  <si>
    <t>https://substack.com/api/v1/audio/upload/94ab91eb-15e7-496e-9539-07cf5720f0ab/src</t>
  </si>
  <si>
    <t>Optimizing The Environment with Ray Peat March 29th, 2018</t>
  </si>
  <si>
    <t>https://substack.com/api/v1/audio/upload/ed2c2226-4df7-4d89-bbea-4ec56d23cee4/src</t>
  </si>
  <si>
    <t>Calcium, Phosphate, Authoritarianism, Eugenics &amp; CIA Spymaster Allen Dulles with Ray Peat September 30th, 2018</t>
  </si>
  <si>
    <t>https://substack.com/api/v1/audio/upload/d59fc9d4-a4ae-40af-8077-4a86edefe21a/src</t>
  </si>
  <si>
    <t>Lost Conversations with Ray Peat #3: Israel, Iron, Formative Ether, HAARP, Jeffrey Epstein, Topical Vitamins, Temperature, and Joseph Stalin</t>
  </si>
  <si>
    <t>https://dannyroddy.substack.com/p/lost-conversations-with-ray-peat-e42</t>
  </si>
  <si>
    <t>Lost Conversations with Ray Peat #2: Theology, Lenin's Matter, Wagging the Moondoggie, MK-NAOMI, and AIDS</t>
  </si>
  <si>
    <t>https://dannyroddy.substack.com/p/lost-conversations-with-ray-peat-f2f?utm_source=profile&amp;utm_medium=reader2</t>
  </si>
  <si>
    <t>Lost Conversations with Ray Peat #1: The Purpose of Hair, Luciferianism, and Obama as a CIA Creation</t>
  </si>
  <si>
    <t>https://dannyroddy.substack.com/p/lost-conversations-with-ray-peat?utm_source=profile&amp;utm_medium=reader2</t>
  </si>
  <si>
    <t>A Biophysical Approach to Altered Consciousness</t>
  </si>
  <si>
    <t>http://www.orthomolecular.org/library/jom/1975/pdf/1975-v04n03-p189.pdf</t>
  </si>
  <si>
    <t>Age-related Oxidative Changes in the Hamster Uterus</t>
  </si>
  <si>
    <t>https://www.toxinless.com/age-related-oxidative-changes-in-the-hamster-uterus.pdf</t>
  </si>
  <si>
    <t>An Interview With Dr. Raymond Peat Part I &amp; II - by Karen Mcc et Matt Labosco, Greg Waitt, Wayde Curran, and Mariam</t>
  </si>
  <si>
    <t>http://web.archive.org/web/20160404173506/http://raypeatinsight.com/2013/06/06/raypeat-interviews-revisited</t>
  </si>
  <si>
    <t>An Interview With Dr. Raymond Peat by Mary Shomon</t>
  </si>
  <si>
    <t>http://www.thyroid-info.com/articles/ray-peat.htm</t>
  </si>
  <si>
    <t>An Interview With Dr. Raymond Peat: Negation - by Karen Mcc</t>
  </si>
  <si>
    <t>https://web.archive.org/web/20200223190350/http://www.visionandacceptance.com/negation/</t>
  </si>
  <si>
    <t>An Interview With Dr. Raymond Peat: Organizing the Panic - by Karen Mcc et Wayde Curran, Eti Csiga and Tyler Derosier</t>
  </si>
  <si>
    <t>http://web.archive.org/web/20160321100221/http://raypeatinsight.com/2015/01/29/organizing-the-panic-an-interview-with-dr-ray-peat/</t>
  </si>
  <si>
    <t>http://www.encognitive.com/node/13878</t>
  </si>
  <si>
    <t>Coconut Oil and Its Virtues</t>
  </si>
  <si>
    <t>http://www.naturodoc.com/library/nutrition/coconut_oil.htm</t>
  </si>
  <si>
    <t>https://web.archive.org/web/20141017002820/http://www.longnaturalhealth.com/health-articles/comparison-progesterone-and-estrogen</t>
  </si>
  <si>
    <t>http://doctorsaredangerous.com/articles/dont_be_conned_by_the_resveratrol_scam.htm</t>
  </si>
  <si>
    <t>http://raypeat.com/articles/articles/genes-carbon-dioxide-adaptation.shtml</t>
  </si>
  <si>
    <t>http://www.arthritistrust.org/Articles/Hormone%20Balancing%20Natural%20Treatment%20&amp;%20Cure%20for%20Arthritis.pdf</t>
  </si>
  <si>
    <t>http://raypeat.com/articles/articles/mitochondria-mortality.shtml</t>
  </si>
  <si>
    <t>Oral Absorption of Progesterone</t>
  </si>
  <si>
    <t>https://www.toxinless.com/ray-peat-letter-to-the-editor-oral-absorption-of-progesterone.pdf</t>
  </si>
  <si>
    <t>https://web.archive.org/web/20161129104337/https://www.longnaturalhealth.com/health-articles/pregnenolone</t>
  </si>
  <si>
    <t>Progesterone</t>
  </si>
  <si>
    <t>https://web.archive.org/web/20141004034741/https://www.longnaturalhealth.com/health-articles/progesterone</t>
  </si>
  <si>
    <t>http://www.tidesoflife.com/essential.htm</t>
  </si>
  <si>
    <t>https://web.archive.org/web/20141006182531/https://www.longnaturalhealth.com/health-articles/signs-symptoms-respond-progesterone</t>
  </si>
  <si>
    <t>https://raypeatforum.com/community/threads/stress-and-water.1261/</t>
  </si>
  <si>
    <t>The Bean Syndrome</t>
  </si>
  <si>
    <t>https://www.toxinless.com/ray-peat-the-bean-syndrome.pdf</t>
  </si>
  <si>
    <t>http://www.naturodoc.com/library/hormones/estrogen_pollution.htm</t>
  </si>
  <si>
    <t>The Generality of Adaptogens</t>
  </si>
  <si>
    <t>https://www.toxinless.com/ray-peat-the-generality-of-adaptogens.pdf</t>
  </si>
  <si>
    <t>https://web.archive.org/web/20161128234400/https://www.longnaturalhealth.com/health-articles/thyroid</t>
  </si>
  <si>
    <t>http://www.functionalps.com/blog/2012/02/27/using-sunlight-to-sustain-life/</t>
  </si>
  <si>
    <t>Butter Living Podcast: A Casual Conversation with Ray Peat</t>
  </si>
  <si>
    <t>https://www.toxinless.com/blp-190722-a-casual-conversation-with-ray-peat.mp3</t>
  </si>
  <si>
    <t>Butter Living Podcast: Fertility, Pregnancy, and Development</t>
  </si>
  <si>
    <t>https://www.toxinless.com/blp-200219-fertility-pregnancy-development.mp3</t>
  </si>
  <si>
    <t>East West: Cholesterol and Saturated Fats</t>
  </si>
  <si>
    <t>https://www.toxinless.com/ewh-110929-cholesterol-and-saturated-fats.mp3</t>
  </si>
  <si>
    <t>East West: Energy and Metabolism</t>
  </si>
  <si>
    <t>https://www.toxinless.com/ewh-130717-energy-and-metabolism.mp3</t>
  </si>
  <si>
    <t>East West: Estrogen vs Progesterone</t>
  </si>
  <si>
    <t>https://www.toxinless.com/ewh-110315-estrogen-vs-progesterone.mp3</t>
  </si>
  <si>
    <t>East West: Glycemia, Starch and Sugar in context</t>
  </si>
  <si>
    <t>https://www.toxinless.com/ewh-110427-glycemia-starch-and-sugar-in-context.mp3</t>
  </si>
  <si>
    <t>East West: Inflammation</t>
  </si>
  <si>
    <t>https://www.toxinless.com/ewh-110118-inflammation.mp3</t>
  </si>
  <si>
    <t>East West: Milk, Calcium and Hormones</t>
  </si>
  <si>
    <t>https://www.toxinless.com/ewh-110603-milk-calcium-and-hormones.mp3</t>
  </si>
  <si>
    <t>East West: Questions &amp; Answers I</t>
  </si>
  <si>
    <t>https://www.toxinless.com/ewh-110712-q-and-a-1.mp3</t>
  </si>
  <si>
    <t>East West: Questions &amp; Answers II</t>
  </si>
  <si>
    <t>https://www.toxinless.com/ewh-111215-q-and-a-2.mp3</t>
  </si>
  <si>
    <t>East West: Serotonin and Endotoxin</t>
  </si>
  <si>
    <t>https://www.toxinless.com/ewh-110825-serotonin-and-endotoxin.mp3</t>
  </si>
  <si>
    <t>East West: The Science Behind The Dangers of Polyunsaturated Fats</t>
  </si>
  <si>
    <t>https://www.toxinless.com/ewh-101118-the-science-behind-the-dangers-of-polyunsaturated-fats.mp3</t>
  </si>
  <si>
    <t>East West: The Thyroid</t>
  </si>
  <si>
    <t>https://www.toxinless.com/ewh-110222-the-thryoid.mp3</t>
  </si>
  <si>
    <t>Eluv: Effects of Stress and Trauma on the Body</t>
  </si>
  <si>
    <t>https://www.toxinless.com/eluv-140101-effects-of-stress-and-trauma-on-the-body.mp3</t>
  </si>
  <si>
    <t>Eluv: Good Fats</t>
  </si>
  <si>
    <t>https://www.toxinless.com/eluv-080918-fats.mp3</t>
  </si>
  <si>
    <t>Gary Null: Thyroid</t>
  </si>
  <si>
    <t>https://www.toxinless.com/garynull-960101-thyroid-function-npr-thyroid-interview.mp3</t>
  </si>
  <si>
    <t>Herb Doctors: 2020, May</t>
  </si>
  <si>
    <t>https://www.toxinless.com/kmud-200515.mp3</t>
  </si>
  <si>
    <t>Herb Doctors: 2020, July</t>
  </si>
  <si>
    <t>https://www.toxinless.com/kmud-200717.mp3</t>
  </si>
  <si>
    <t>Herb Doctors: 2020, August</t>
  </si>
  <si>
    <t>https://www.toxinless.com/kmud-200821.mp3</t>
  </si>
  <si>
    <r>
      <rPr>
        <color rgb="FF1155CC"/>
        <u/>
      </rPr>
      <t>Herb Doctors: 2020, Septembe</t>
    </r>
    <r>
      <rPr/>
      <t>r</t>
    </r>
  </si>
  <si>
    <t>https://www.toxinless.com/kmud-200918.mp3</t>
  </si>
  <si>
    <t>Herb Doctors: 2020, September</t>
  </si>
  <si>
    <t>Herb Doctors: 2020, October</t>
  </si>
  <si>
    <t>https://www.toxinless.com/kmud-201016.mp3</t>
  </si>
  <si>
    <t>Herb Doctors: 2020, November</t>
  </si>
  <si>
    <t>https://www.toxinless.com/kmud-201120.mp3</t>
  </si>
  <si>
    <t>Herb Doctors: 2020, December</t>
  </si>
  <si>
    <t>https://www.toxinless.com/kmud-201218.mp3</t>
  </si>
  <si>
    <t>Herb Doctors: 2021, January</t>
  </si>
  <si>
    <t>https://www.toxinless.com/kmud-210115.mp3</t>
  </si>
  <si>
    <t>Herb Doctors: 2021, March</t>
  </si>
  <si>
    <t>https://www.toxinless.com/kmud-210319.mp3</t>
  </si>
  <si>
    <t>Herb Doctors: 2021, April</t>
  </si>
  <si>
    <t>https://www.toxinless.com/kmud-210416.mp3</t>
  </si>
  <si>
    <t>Herb Doctors: 2021, May</t>
  </si>
  <si>
    <t>https://www.toxinless.com/kmud-210521.mp3</t>
  </si>
  <si>
    <t>Herb Doctors: 2021, June</t>
  </si>
  <si>
    <t>https://www.toxinless.com/kmud-210618.mp3</t>
  </si>
  <si>
    <t>Herb Doctors: 2021, July</t>
  </si>
  <si>
    <t>https://www.toxinless.com/kmud-210716.mp3</t>
  </si>
  <si>
    <t>Herb Doctors: 2021, August</t>
  </si>
  <si>
    <t>https://www.toxinless.com/kmud-210820.mp3</t>
  </si>
  <si>
    <t>Herb Doctors: 2021, September</t>
  </si>
  <si>
    <t>https://www.toxinless.com/kmud-210917.mp3</t>
  </si>
  <si>
    <t>Herb Doctors: 2022, January</t>
  </si>
  <si>
    <t>https://www.toxinless.com/kmud-220121.mp3</t>
  </si>
  <si>
    <t>Herb Doctors: 2022, February</t>
  </si>
  <si>
    <t>https://www.toxinless.com/kmud-220218.mp3</t>
  </si>
  <si>
    <t>Herb Doctors: 2022, April</t>
  </si>
  <si>
    <t>https://www.toxinless.com/kmud-220415.mp3</t>
  </si>
  <si>
    <t>Herb Doctors: 2022, May</t>
  </si>
  <si>
    <t>https://www.toxinless.com/kmud-220520.mp3</t>
  </si>
  <si>
    <t>Herb Doctors: 2022, June</t>
  </si>
  <si>
    <t>https://www.toxinless.com/kmud-220617.mp3</t>
  </si>
  <si>
    <t>Herb Doctors: 2022, November</t>
  </si>
  <si>
    <t>https://www.toxinless.com/kmud-221118.mp3</t>
  </si>
  <si>
    <t>Herb Doctors: Acidity X Alkalinity</t>
  </si>
  <si>
    <t>https://www.toxinless.com/kmud-120316-acidity-x-alkalinity.mp3</t>
  </si>
  <si>
    <t>Herb Doctors: Aging and Energy Reversal</t>
  </si>
  <si>
    <t>https://www.toxinless.com/kmud-131220-aging-and-energy-reversal.mp3</t>
  </si>
  <si>
    <t>Herb Doctors: Allergy</t>
  </si>
  <si>
    <t>https://www.toxinless.com/kmud-160318-allergy.mp3</t>
  </si>
  <si>
    <t>Herb Doctors: Altitude</t>
  </si>
  <si>
    <t>https://www.toxinless.com/kmud-100716-altitude.mp3</t>
  </si>
  <si>
    <t>Herb Doctors: Antioxidants</t>
  </si>
  <si>
    <t>https://www.toxinless.com/kmud-121019-antioxidants.mp3</t>
  </si>
  <si>
    <t>Herb Doctors: Antioxidant Theory and the Continued War on Cancer</t>
  </si>
  <si>
    <t>https://www.toxinless.com/kmud-160916-antioxidant-theory-and-continued-war-on-cancer.mp3</t>
  </si>
  <si>
    <t>Herb Doctors: Authoritarianism</t>
  </si>
  <si>
    <t>https://www.toxinless.com/kmud-160617-authoritarianism.mp3</t>
  </si>
  <si>
    <t>Herb Doctors: Blood Pressure Regulation, Heart Failure, and Muscle Atrophy</t>
  </si>
  <si>
    <t>https://www.toxinless.com/kmud-120720-blood-pressure-regulation-heart-failure-muscle-atrophy.mp3</t>
  </si>
  <si>
    <t>Herb Doctors: Bowel Endotoxin</t>
  </si>
  <si>
    <t>https://www.toxinless.com/kmud-090701-bowel-endotoxin.mp3</t>
  </si>
  <si>
    <t>Herb Doctors: Breast Cancer</t>
  </si>
  <si>
    <t>https://www.toxinless.com/kmud-150320-breast-cancer.mp3</t>
  </si>
  <si>
    <t>Herb Doctors: Brain "Barriers"</t>
  </si>
  <si>
    <t>https://www.toxinless.com/kmud-191018-brain-barriers.mp3</t>
  </si>
  <si>
    <t>Herb Doctors: California SB 277 / Degradation of the Food Supply</t>
  </si>
  <si>
    <t>https://www.toxinless.com/kmud-150515-california-sb-277-degradation-of-the-food-supply.mp3</t>
  </si>
  <si>
    <t>Herb Doctors: California Proposition 65</t>
  </si>
  <si>
    <t>https://www.toxinless.com/kmud-170915-california-proposition-65.mp3</t>
  </si>
  <si>
    <t>Herb Doctors: Cancer Treatment</t>
  </si>
  <si>
    <t>https://www.toxinless.com/kmud-120217-cancer-treatment.mp3</t>
  </si>
  <si>
    <t>Herb Doctors: Cancer Treatment TRANSCRIPTION (partial)</t>
  </si>
  <si>
    <t>https://www.toxinless.com/kmud-120217-cancer-treatment-partial-transcript.doc</t>
  </si>
  <si>
    <t>Herb Doctors: Carbon Monoxide</t>
  </si>
  <si>
    <t>https://www.toxinless.com/kmud-130118-carbon-monoxide.mp3</t>
  </si>
  <si>
    <t>Herb Doctors: Cellular Repair</t>
  </si>
  <si>
    <t>https://www.toxinless.com/kmud-120615-cellular-repair.mp3</t>
  </si>
  <si>
    <t>Herb Doctors: Cholesterol is an Important Molecule</t>
  </si>
  <si>
    <t>https://www.toxinless.com/kmud-081201-cholesterol-is-an-important-molecule.mp3</t>
  </si>
  <si>
    <t>Herb Doctors: Coronavirus</t>
  </si>
  <si>
    <t>https://www.toxinless.com/kmud-200320-coronavirus.mp3</t>
  </si>
  <si>
    <t>Herb Doctors: Current Trends on Nitric Oxide</t>
  </si>
  <si>
    <t>https://www.toxinless.com/kmud-151016-current-trends-nitric-oxide.mp3</t>
  </si>
  <si>
    <t>Herb Doctors: Continuing Research on Urea</t>
  </si>
  <si>
    <t>https://www.toxinless.com/kmud-150619-continuing-research-on-urea.mp3</t>
  </si>
  <si>
    <t>Herb Doctors: Critical Thinking in Academia</t>
  </si>
  <si>
    <t>https://www.toxinless.com/kmud-180817-critical-thinking-in-academia.mp3</t>
  </si>
  <si>
    <t>Herb Doctors: Dementia and Progesterone</t>
  </si>
  <si>
    <t>https://www.toxinless.com/kmud-121221-dementia-progesterone.mp3</t>
  </si>
  <si>
    <t>Herb Doctors: Diabetes I</t>
  </si>
  <si>
    <t>https://www.toxinless.com/kmud-140221-diabetes.mp3</t>
  </si>
  <si>
    <t>Herb Doctors: Diabetes II and How to Restore and Protect Nerves</t>
  </si>
  <si>
    <t>https://www.toxinless.com/kmud-140321-how-to-restore-and-protect-nerves.mp3</t>
  </si>
  <si>
    <t>https://www.toxinless.com/kmud-171215-diagnosis.mp3</t>
  </si>
  <si>
    <t>Herb Doctors: Digestion and Emotion</t>
  </si>
  <si>
    <t>https://www.toxinless.com/kmud-150116-digestion-and-emotion.mp3</t>
  </si>
  <si>
    <t>Herb Doctors: Economics</t>
  </si>
  <si>
    <t>https://www.toxinless.com/kmud-171020-economics.mp3</t>
  </si>
  <si>
    <t>Herb Doctors: Education and Reeducation</t>
  </si>
  <si>
    <t>https://www.toxinless.com/kmud-190920-education-reeducation.mp3</t>
  </si>
  <si>
    <t>Herb Doctors: Endocrinology (Part 1): Parkinson's</t>
  </si>
  <si>
    <t>https://www.toxinless.com/kmud-170317-endocrinology-part1-parkinsons.mp3</t>
  </si>
  <si>
    <t>Herb Doctors: Endocrinology (Part 2)</t>
  </si>
  <si>
    <t>https://www.toxinless.com/kmud-170421-endocrinology-part2.mp3</t>
  </si>
  <si>
    <t>Herb Doctors: Endocrinology (Part 3)</t>
  </si>
  <si>
    <t>https://www.toxinless.com/kmud-170519-endocrinology-part3.mp3</t>
  </si>
  <si>
    <t>Herb Doctors: Endotoxins</t>
  </si>
  <si>
    <t>https://www.toxinless.com/kmud-101119-endotoxins.mp3</t>
  </si>
  <si>
    <t>Herb Doctors: Energetic Interactions of Ionizing and Non-ionizing Radiation</t>
  </si>
  <si>
    <t>https://www.toxinless.com/kmud-121116-energetic-interactions-ionizing-and-non-ionizing-radiation.mp3</t>
  </si>
  <si>
    <t>Herb Doctors: Energy Production, Diabetes and Saturated Fats</t>
  </si>
  <si>
    <t>https://www.toxinless.com/kmud-111118-energy-production-diabetes-saturated-fats.mp3</t>
  </si>
  <si>
    <t>Herb Doctors: Environmental Enrichment - Bad Science</t>
  </si>
  <si>
    <t>https://www.toxinless.com/kmud-130816-environmental-enrichment.mp3</t>
  </si>
  <si>
    <t>Herb Doctors: Evidence Based Medicine</t>
  </si>
  <si>
    <t>https://www.selftestable.com/kmud-180921-evidence-based-medicine.mp3</t>
  </si>
  <si>
    <t>Herb Doctors: Exploring Alternatives</t>
  </si>
  <si>
    <t>https://www.toxinless.com/kmud-160520-exploring-alternatives.mp3</t>
  </si>
  <si>
    <t>Herb Doctors: Female Hormones / Progesterone</t>
  </si>
  <si>
    <t>https://www.toxinless.com/kmud-180119-female-hormones-progesterone.mp3</t>
  </si>
  <si>
    <t>Herb Doctors: Field Biology</t>
  </si>
  <si>
    <t>https://www.toxinless.com/kmud-140919-field-biology.mp3</t>
  </si>
  <si>
    <t>Herb Doctors: Food</t>
  </si>
  <si>
    <t>https://www.toxinless.com/kmud-161216-food.mp3</t>
  </si>
  <si>
    <t>Herb Doctors: Food Additives</t>
  </si>
  <si>
    <t>https://www.toxinless.com/kmud-091001-food-additives.mp3</t>
  </si>
  <si>
    <t>Herb Doctors: Fukujima I</t>
  </si>
  <si>
    <t>https://www.toxinless.com/kmud-110318-fukujima.mp3</t>
  </si>
  <si>
    <t>Herb Doctors: Fukujima II, Serotonin</t>
  </si>
  <si>
    <t>https://www.toxinless.com/kmud-110415-fukujima-and-serotonin.mp3</t>
  </si>
  <si>
    <t>Herb Doctors: Genetics X Environment</t>
  </si>
  <si>
    <t>https://www.toxinless.com/kmud-120518-genetics-x-environment.mp3</t>
  </si>
  <si>
    <t>Herb Doctors: Hair loss, Inflammation, Osteoporosis</t>
  </si>
  <si>
    <t>https://www.toxinless.com/kmud-110715-hair-loss-inflammation-osteoporosis.mp3</t>
  </si>
  <si>
    <t>Herb Doctors: Hashimoto's, Antibodies, Temperature and Pulse</t>
  </si>
  <si>
    <t>https://www.toxinless.com/kmud-131115-hashimotos.mp3</t>
  </si>
  <si>
    <t>Herb Doctors: Heart I</t>
  </si>
  <si>
    <t>https://www.toxinless.com/kmud-130517-heart-1.mp3</t>
  </si>
  <si>
    <t>Herb Doctors: Heart II</t>
  </si>
  <si>
    <t>https://www.toxinless.com/kmud-130621-heart-2.mp3</t>
  </si>
  <si>
    <t>Herb Doctors: Heart III</t>
  </si>
  <si>
    <t>https://www.toxinless.com/kmud-130719-heart-3.mp3</t>
  </si>
  <si>
    <t>Herb Doctors: Herbalist Sophie Lamb</t>
  </si>
  <si>
    <t>https://www.toxinless.com/kmud-190719-herbalist-sophie-lamb.mp3</t>
  </si>
  <si>
    <t>Herb Doctors: The hormones behind inflammation</t>
  </si>
  <si>
    <t>https://www.toxinless.com/kmud-211217-the-hormones-behind-inflammation.mp3</t>
  </si>
  <si>
    <t>Herb Doctors: Hormone Replacement Therapy</t>
  </si>
  <si>
    <t>https://www.toxinless.com/kmud-130420-hormone-replacement-therapy.mp3</t>
  </si>
  <si>
    <t>Herb Doctors: Hot flashes, Night Sweats, the Relationship to Stress, Aging, PMS, Sugar Metabolism</t>
  </si>
  <si>
    <t>https://www.toxinless.com/kmud-120817-hot-flashes-night-sweats-relationship-to-stress-aging-p-m-sand-sugar-metabolism.mp3</t>
  </si>
  <si>
    <t>Herb Doctors: Hot flashes, Night Sweats, the Relationship to Stress, Aging, PMS, Sugar Metabolism TRANSCRIPTION</t>
  </si>
  <si>
    <t>https://www.toxinless.com/kmud-120817-hot-flashes-night-sweats-relationship-to-stress-aging-p-m-sand-sugar-metabolism-transcript.doc</t>
  </si>
  <si>
    <t>Herb Doctors: How irradiated cells affect other living cells in human body</t>
  </si>
  <si>
    <t>https://www.toxinless.com/kmud-220318-how-irradiated-cells-affect-other-living-cells-in-human-body.mp3</t>
  </si>
  <si>
    <t>Herb Doctors: Inflammation I</t>
  </si>
  <si>
    <t>https://www.toxinless.com/kmud-110121-inflammation-1.mp3</t>
  </si>
  <si>
    <t>Herb Doctors: Inflammation II</t>
  </si>
  <si>
    <t>https://www.toxinless.com/kmud-110218-inflammation-2.mp3</t>
  </si>
  <si>
    <t>Herb Doctors: Iodine, Supplement Reactions, Hormones, and More</t>
  </si>
  <si>
    <t>https://www.toxinless.com/kmud-160219-iodine-supplement-reactions-hormones.mp3</t>
  </si>
  <si>
    <t>Herb Doctors: Language and Criticism, Estrogen (Part 1)</t>
  </si>
  <si>
    <t>https://www.toxinless.com/kmud-170616-language-criticism-estrogen.mp3</t>
  </si>
  <si>
    <t>Herb Doctors: Language and Criticism, Estrogen (Part 2)</t>
  </si>
  <si>
    <t>https://www.toxinless.com/kmud-170721-language-criticism-estrogen-part2.mp3</t>
  </si>
  <si>
    <t>Herb Doctors: Learned Helplessness, Nervous System and Thyroid Questionnaire</t>
  </si>
  <si>
    <t>https://www.toxinless.com/kmud-130920-learned-helplessness-nervous-system-thyroid-questionaire.mp3</t>
  </si>
  <si>
    <t>Herb Doctors: Lipofuscin</t>
  </si>
  <si>
    <t>https://www.toxinless.com/kmud-220819-lipofuscin.mp3</t>
  </si>
  <si>
    <t>Herb Doctors: Longevity</t>
  </si>
  <si>
    <t>https://www.toxinless.com/kmud-141017-longevity.mp3</t>
  </si>
  <si>
    <t>Herb Doctors: Longevity and Nootropics</t>
  </si>
  <si>
    <t>https://www.toxinless.com/kmud-150821-longevity-and-nootropics.mp3</t>
  </si>
  <si>
    <t>Herb Doctors: Managing hormones and cancer treatment with nutrition</t>
  </si>
  <si>
    <t>https://www.toxinless.com/kmud-211119-managing-hormones-and-cancer-treatment-with-nutrition.mp3</t>
  </si>
  <si>
    <t>Herb Doctors: Medical Misinformation</t>
  </si>
  <si>
    <t>https://www.toxinless.com/kmud-181019-medical-misinformation.mp3</t>
  </si>
  <si>
    <t>Herb Doctors: Memory, Cognition and Nutrition</t>
  </si>
  <si>
    <t>https://www.toxinless.com/kmud-140516-memory-cognition-and-nutrition.mp3</t>
  </si>
  <si>
    <t>https://www.toxinless.com/kmud-110819-milk.mp3</t>
  </si>
  <si>
    <t>Herb Doctors: Mitochondria, GABA, Herbs, and More</t>
  </si>
  <si>
    <t>https://www.toxinless.com/kmud-160415-mitochondria-gaba-herbs.mp3</t>
  </si>
  <si>
    <t>Herb Doctors: Misconceptions relating to Serotonin and Melatonin</t>
  </si>
  <si>
    <t>https://www.toxinless.com/kmud-110521-misconceptions-relating-to-serotonin-and-melatonin.mp3</t>
  </si>
  <si>
    <t>Herb Doctors: Nitric Oxide</t>
  </si>
  <si>
    <t>https://www.toxinless.com/kmud-141121-nitric-oxide.mp3</t>
  </si>
  <si>
    <t>Herb Doctors: Nitric Oxide, Nitrates, Nitrites, and Fluoride</t>
  </si>
  <si>
    <t>https://www.toxinless.com/kmud-151218-nitric-oxide-nitrates-nitrites-fluoride.mp3</t>
  </si>
  <si>
    <t>Herb Doctors: On The Back of a Tiger</t>
  </si>
  <si>
    <t>https://www.toxinless.com/kmud-150717-on-the-back-of-a-tiger.mp3</t>
  </si>
  <si>
    <t>Herb Doctors: Particles</t>
  </si>
  <si>
    <t>https://www.toxinless.com/kmud-190419-particles.mp3</t>
  </si>
  <si>
    <t>Herb Doctors: Palpitations and Cardiac Events</t>
  </si>
  <si>
    <t>https://www.toxinless.com/kmud-130315-palpitations-and-cardiac-events.mp3</t>
  </si>
  <si>
    <t>Herb Doctors: Phosphate and Calcium Metabolism</t>
  </si>
  <si>
    <t>https://www.toxinless.com/kmud-120921-phosphate-and-calcium-metabolism.mp3</t>
  </si>
  <si>
    <t>Herb Doctors: Pollution</t>
  </si>
  <si>
    <t>https://www.toxinless.com/kmud-190517-pollution.mp3</t>
  </si>
  <si>
    <t>Herb Doctors: Positive Thinking, Sleep, and Repair</t>
  </si>
  <si>
    <t>https://www.toxinless.com/kmud-180615-positive-thinking-sleep-repair.mp3</t>
  </si>
  <si>
    <t>Herb Doctors: Postpartum Depression</t>
  </si>
  <si>
    <t>https://www.toxinless.com/kmud-190621-postpartum-depression.mp3</t>
  </si>
  <si>
    <t>Herb Doctors: Progesterone vs Estrogen, Listener Questions (Part 1)</t>
  </si>
  <si>
    <t>https://www.toxinless.com/kmud-180316-progesterone-vs-estrogen-listener-questions.mp3</t>
  </si>
  <si>
    <t>Herb Doctors: Progesterone vs Estrogen, Listener Questions (Part 2)</t>
  </si>
  <si>
    <t>https://www.toxinless.com/kmud-180518-progesterone-vs-estrogen-listener-questions-part2.mp3</t>
  </si>
  <si>
    <t>Herb Doctors: The Precautionary Principle (Part 1)</t>
  </si>
  <si>
    <t>https://www.toxinless.com/kmud-170120-the-precautionary-principle.mp3</t>
  </si>
  <si>
    <t>Herb Doctors: The Precautionary Principle (Part 2)</t>
  </si>
  <si>
    <t>https://www.toxinless.com/kmud-170217-the-precautionary-principle-part2.mp3</t>
  </si>
  <si>
    <t>Herb Doctors: Tryptophan</t>
  </si>
  <si>
    <t>https://www.toxinless.com/kmud-191115-tryptophan.mp3</t>
  </si>
  <si>
    <t>Herb Doctors: Questions &amp; Answers</t>
  </si>
  <si>
    <t>https://www.toxinless.com/kmud-140117-questions-and-answers.mp3</t>
  </si>
  <si>
    <t>Herb Doctors: Radiation</t>
  </si>
  <si>
    <t>https://www.toxinless.com/kmud-101217-radiation.mp3</t>
  </si>
  <si>
    <t>Herb Doctors: Rheumatoid Arthritis</t>
  </si>
  <si>
    <t>https://www.toxinless.com/kmud-161021-rheumatoid-arthritis.mp3</t>
  </si>
  <si>
    <t>Herb Doctors: Serotonin, Endotoxins, Stress</t>
  </si>
  <si>
    <t>https://www.toxinless.com/kmud-110617-serotonin-endotoxins-stress.mp3</t>
  </si>
  <si>
    <t>Herb Doctors: Serotonin, Endotoxins, Stress TRANSCRIPTION</t>
  </si>
  <si>
    <t>https://www.toxinless.com/kmud-serotonin-endotoxins-stress-110617.doc</t>
  </si>
  <si>
    <t>Herb Doctors: Skin Cancer</t>
  </si>
  <si>
    <t>https://www.selftestable.com/kmud-181116-skin-cancer.mp3</t>
  </si>
  <si>
    <t>Herb Doctors: Skin Cancer Part 2</t>
  </si>
  <si>
    <t>https://www.selftestable.com/kmud-181221-skin-cancer-2.mp3</t>
  </si>
  <si>
    <t>Herb Doctors: Skin Cancer Part 3</t>
  </si>
  <si>
    <t>https://www.selftestable.com/kmud-190118-skin-cancer-3.mp3</t>
  </si>
  <si>
    <t>Herb Doctors: Steiner Schools and Education</t>
  </si>
  <si>
    <t>https://www.toxinless.com/kmud-151120-steiner-schools-and-education.mp3</t>
  </si>
  <si>
    <t>Herb Doctors: Sugar I</t>
  </si>
  <si>
    <t>https://www.toxinless.com/kmud-100917-sugar-1.mp3</t>
  </si>
  <si>
    <t>Herb Doctors: Sugar II</t>
  </si>
  <si>
    <t>https://www.toxinless.com/kmud-101015-sugar-2.mp3</t>
  </si>
  <si>
    <t>Herb Doctors: Sugar Myths I</t>
  </si>
  <si>
    <t>https://www.toxinless.com/kmud-110916-sugar-myths.mp3</t>
  </si>
  <si>
    <t>Herb Doctors: Sugar Myths I TRANSCRIPTION</t>
  </si>
  <si>
    <t>https://www.toxinless.com/kmud-110916-sugar-myths.docx</t>
  </si>
  <si>
    <t>Herb Doctors: Sugar Myths II</t>
  </si>
  <si>
    <t>https://www.toxinless.com/kmud-111021-sugar-myths-2.mp3</t>
  </si>
  <si>
    <t>Herb Doctors: The Metabolism of Cancer</t>
  </si>
  <si>
    <t>https://www.toxinless.com/kmud-160715-the-metabolism-of-cancer.mp3</t>
  </si>
  <si>
    <t>Herb Doctors: The Ten Most Toxic Things In Our Food</t>
  </si>
  <si>
    <t>https://www.toxinless.com/kmud-090901-the-ten-most-toxic-things-in-our-food.mp3</t>
  </si>
  <si>
    <t>Herb Doctors: Thyroid and Polyunsaturated Fatty Acids</t>
  </si>
  <si>
    <t>https://www.toxinless.com/kmud-080701-thyroid-and-polyunsaturated-fatty-acids.mp3</t>
  </si>
  <si>
    <t>Herb Doctors: Thyroid, Metabolism and Coconut Oil</t>
  </si>
  <si>
    <t>https://www.toxinless.com/kmud-080801-thyroid-metabolism-and-coconut-oil.mp3</t>
  </si>
  <si>
    <t>Herb Doctors: Thyroid, Polyunsaturated Fats and Oils</t>
  </si>
  <si>
    <t>https://www.toxinless.com/kmud-090401-thyroid-polyunsaturated-fats-and-oils.mp3</t>
  </si>
  <si>
    <t>Herb Doctors: Thinking Outside the Box - New Cancer Treatments</t>
  </si>
  <si>
    <t>https://www.toxinless.com/kmud-140815-thinking-outside-the-box-new-cancer-treatments.mp3</t>
  </si>
  <si>
    <t>Herb Doctors: Uses of Urea</t>
  </si>
  <si>
    <t>https://www.toxinless.com/kmud-150220-uses-of-urea.mp3</t>
  </si>
  <si>
    <t>Herb Doctors: Vaccination I</t>
  </si>
  <si>
    <t>https://www.toxinless.com/kmud-140620-vaccination.mp3</t>
  </si>
  <si>
    <t>Herb Doctors: Vaccination II</t>
  </si>
  <si>
    <t>https://www.toxinless.com/kmud-140718-vaccination-2.mp3</t>
  </si>
  <si>
    <t>Herb Doctors: Vibrations/Frequencies</t>
  </si>
  <si>
    <t>https://www.toxinless.com/kmud-200117-frequencies-vibrations.mp3</t>
  </si>
  <si>
    <t>Herb Doctors: Vibrations/Frequencies Part 2</t>
  </si>
  <si>
    <t>https://www.toxinless.com/kmud-200221-frequencies-vibrations-2.mp3</t>
  </si>
  <si>
    <t>Herb Doctors: Viruses</t>
  </si>
  <si>
    <t>https://www.toxinless.com/kmud-190315-viruses.mp3</t>
  </si>
  <si>
    <t>Herb Doctors: Vitamin D</t>
  </si>
  <si>
    <t>https://www.toxinless.com/kmud-161118-vitamin-d.mp3</t>
  </si>
  <si>
    <t>Herb Doctors: Water Retention and Salt</t>
  </si>
  <si>
    <t>https://www.toxinless.com/kmud-111216-water-retention-salt.mp3</t>
  </si>
  <si>
    <t>Herb Doctors: Water Quality, Atmospheric CO2, and Climate Change</t>
  </si>
  <si>
    <t>https://www.toxinless.com/kmud-160115-water-quality-atmospheric-co2-climate-change.mp3</t>
  </si>
  <si>
    <t>Herb Doctors: Weight Gain</t>
  </si>
  <si>
    <t>https://www.toxinless.com/kmud-130215-weight-gain.mp3</t>
  </si>
  <si>
    <t>Herb Doctors: Weight Gain TRANSCRIPTION</t>
  </si>
  <si>
    <t>https://www.toxinless.com/kmud-130215-weight-gain-transcription.doc</t>
  </si>
  <si>
    <t>https://www.toxinless.com/kmud-090801-you-are-what-you-eat.mp3</t>
  </si>
  <si>
    <t>Herb Doctors: You Are What You Eat (2014)</t>
  </si>
  <si>
    <t>https://www.toxinless.com/kmud-141219-you-are-what-you-eat.mp3</t>
  </si>
  <si>
    <t>https://www.toxinless.com/kkvv-081031-ray-peat.mp3</t>
  </si>
  <si>
    <t>Jodellefit: Cortisol, Low Testosterone</t>
  </si>
  <si>
    <t>https://www.toxinless.com/jf-190601-cortisol-low-testosterone.mp3</t>
  </si>
  <si>
    <t>Jodellefit: Insulin Resistance, Vegans, Low Cortisol, Bone Broth, and Coconut</t>
  </si>
  <si>
    <t>https://www.toxinless.com/jf-200116-insulin-resistance-vegans-low-cortisol.mp3</t>
  </si>
  <si>
    <t>Jodellefit: Listener Q&amp;A: Calories, Cortisol, Cellulite, Exercise, Ephedra &amp; More</t>
  </si>
  <si>
    <t>https://www.toxinless.com/jf-191112-listener-qa.mp3</t>
  </si>
  <si>
    <t>Jodellefit: How to Fix Your Digestion &amp; Poop</t>
  </si>
  <si>
    <t>https://www.toxinless.com/jf-190910-how-to-fix-your-digestion-poop.mp3</t>
  </si>
  <si>
    <t>Jodellefit: Stress and Your Health</t>
  </si>
  <si>
    <t>https://www.toxinless.com/jf-190427-stress-health.mp3</t>
  </si>
  <si>
    <t>https://youtu.be/mdLHWFJI2y0</t>
  </si>
  <si>
    <t>One Radio Network - Patrick Timpone: Dr. Peat Answers Questions Regarding Health, Diet and Nutrition Part 1</t>
  </si>
  <si>
    <t>https://www.toxinless.com/orn-140101-nutrition-1.mp3</t>
  </si>
  <si>
    <t>One Radio Network - Patrick Timpone: Dr. Peat Answers Questions Regarding Health, Diet and Nutrition Part 2</t>
  </si>
  <si>
    <t>https://www.toxinless.com/orn-140101-nutrition-2.mp3</t>
  </si>
  <si>
    <t>One Radio Network - Patrick Timpone: The Goods</t>
  </si>
  <si>
    <t>https://www.toxinless.com/orn-190521-the-goods.mp3</t>
  </si>
  <si>
    <t>One Radio Network - Patrick Timpone: Fats and Questions</t>
  </si>
  <si>
    <t>https://www.toxinless.com/orn-190124-fats-and-questions.mp3</t>
  </si>
  <si>
    <t>One Radio Network - Patrick Timpone: Fascinating Insights Into Mr. Thyroid</t>
  </si>
  <si>
    <t>https://www.toxinless.com/orn-190917-mr-thyroid.mp3</t>
  </si>
  <si>
    <t>One Radio Network - Patrick Timpone: Health of the Human Body</t>
  </si>
  <si>
    <t>https://www.toxinless.com/orn-190319-health-of-the-human-body.mp3</t>
  </si>
  <si>
    <t>One Radio Network - Patrick Timpone: Menopause, Estrogen, Thyroid, Coronavirus, and Glaucoma</t>
  </si>
  <si>
    <t>https://www.toxinless.com/orn-200217-menopause-estrogen-thyroid-coronavirus-glaucoma.mp3</t>
  </si>
  <si>
    <t>One Radio Network - Patrick Timpone: Milk</t>
  </si>
  <si>
    <t>https://www.toxinless.com/orn-190718-milk.mp3</t>
  </si>
  <si>
    <t>One Radio Network - Patrick Timpone: Natural Healing</t>
  </si>
  <si>
    <t>https://www.toxinless.com/orn-190429-natural-healing.mp3</t>
  </si>
  <si>
    <t>One Radio Network - Patrick Timpone: Oxygen Saturation, Lactic Acid, Thyroid, Vaccines, PUFAs</t>
  </si>
  <si>
    <t>https://www.toxinless.com/orn-200120-oxygen-saturation-lactic-acid-thyroid-vaccines-pufas.mp3</t>
  </si>
  <si>
    <t>One Radio Network - Patrick Timpone: A Plethora of Wide-Randing Questions</t>
  </si>
  <si>
    <t>https://www.toxinless.com/orn-191015-plethora-of-wide-ranging-questions.mp3</t>
  </si>
  <si>
    <t>One Radio Network - Patrick Timpone: Progesterone, Estrogen, Strokes, Milk, Sugars</t>
  </si>
  <si>
    <t>https://www.toxinless.com/orn-191119-progesterone-estrogen-strokes-milk-sugars.mp3</t>
  </si>
  <si>
    <t>One Radio Network - Patrick Timpone: Thyroid, PUFAs, OJ, and Sugar</t>
  </si>
  <si>
    <t>https://www.toxinless.com/orn-190219-thyroid-pufas-oj-sugar.mp3</t>
  </si>
  <si>
    <t>One Radio Network - Patrick Timpone: Top Contrarian on Health</t>
  </si>
  <si>
    <t>https://www.toxinless.com/orn-191217-top-contrarian-on-health.mp3</t>
  </si>
  <si>
    <t>One Radio Network - Patrick Timpone: Vitamin D, Thyroid, Evolving Consciously</t>
  </si>
  <si>
    <t>https://www.toxinless.com/orn-190820-vitamin-d-thyroid-evolving-consciously.mp3</t>
  </si>
  <si>
    <t>One Radio Network - Patrick Timpone: What is a virus anyway?</t>
  </si>
  <si>
    <t>https://www.toxinless.com/orn-200316-what-is-a-virus-anyway.mp3</t>
  </si>
  <si>
    <t>https://www.toxinless.com/polsci-101110-self-ordering-world.mp3</t>
  </si>
  <si>
    <t>Politics &amp; Science: Autoimmune and Movement Disorders</t>
  </si>
  <si>
    <t>https://www.toxinless.com/polsci-120518-autoimmune-and-movement.mp3</t>
  </si>
  <si>
    <t>Politics &amp; Science: Biochemical Health</t>
  </si>
  <si>
    <t>https://www.toxinless.com/polsci-150311-biochemical-health.mp3</t>
  </si>
  <si>
    <t>Politics &amp; Science: Coronavirus, immunity, and vaccines (part 1)</t>
  </si>
  <si>
    <t>https://www.toxinless.com/polsci-200318-coronavirus-immunity-vaccines-part1.mp3</t>
  </si>
  <si>
    <t>Politics &amp; Science: Coronavirus, immunity, and vaccines (part 2)</t>
  </si>
  <si>
    <t>https://www.toxinless.com/polsci-200324-coronavirus-immunity-vaccines-part2.mp3</t>
  </si>
  <si>
    <t>Politics &amp; Science: Coronavirus, immunity, and vaccines (part 3)</t>
  </si>
  <si>
    <t>https://www.toxinless.com/polsci-200331-coronavirus-immunity-vaccines-part3.mp3</t>
  </si>
  <si>
    <t>Politics &amp; Science: Digestion</t>
  </si>
  <si>
    <t>https://www.toxinless.com/polsci-100426-digestion.mp3</t>
  </si>
  <si>
    <t>Politics &amp; Science: Empiricism vs Dogmatic Modeling</t>
  </si>
  <si>
    <t>https://www.toxinless.com/polsci-080724-dogmatism-in-science.mp3</t>
  </si>
  <si>
    <t>Politics &amp; Science: Evolution</t>
  </si>
  <si>
    <t>https://www.toxinless.com/polsci-150304-evolution.mp3</t>
  </si>
  <si>
    <t>https://www.toxinless.com/polsci-080721-fats.mp3</t>
  </si>
  <si>
    <t>Politics &amp; Science: Food Quality</t>
  </si>
  <si>
    <t>https://www.toxinless.com/polsci-120107-food-quality.mp3</t>
  </si>
  <si>
    <t>Politics &amp; Science: Ionizing Radiation in Context Part 1</t>
  </si>
  <si>
    <t>https://www.toxinless.com/polsci-090420-radiation-1.mp3</t>
  </si>
  <si>
    <t>Politics &amp; Science: Ionizing Radiation in Context Part 2</t>
  </si>
  <si>
    <t>https://www.toxinless.com/polsci-090427-radiation-2.mp3</t>
  </si>
  <si>
    <t>https://www.toxinless.com/polsci-110316-nuclear-disaster.mp3</t>
  </si>
  <si>
    <t>https://www.toxinless.com/polsci-110330-obfuscation-of-radiation.mp3</t>
  </si>
  <si>
    <t>Politics &amp; Science: On The Origin of Life</t>
  </si>
  <si>
    <t>https://www.toxinless.com/polsci-000102-origin-of-life.mp3</t>
  </si>
  <si>
    <t>Politics &amp; Science: Progesterone Part 1</t>
  </si>
  <si>
    <t>https://www.toxinless.com/polsci-120122-progesterone-1.mp3</t>
  </si>
  <si>
    <t>Politics &amp; Science: Progesterone Part 2</t>
  </si>
  <si>
    <t>https://www.toxinless.com/polsci-120129-progesterone-2.mp3</t>
  </si>
  <si>
    <t>Politics &amp; Science: Progesterone Part 3</t>
  </si>
  <si>
    <t>https://www.toxinless.com/polsci-120207-progesterone-3.mp3</t>
  </si>
  <si>
    <t>Politics &amp; Science: Questions &amp; Answers I</t>
  </si>
  <si>
    <t>https://www.toxinless.com/polsci-130220-questions-and-answers.mp3</t>
  </si>
  <si>
    <t>Politics &amp; Science: Reductionist Science (5 minute excerpt)</t>
  </si>
  <si>
    <t>https://www.toxinless.com/polsci-080918-reductionist-science.mp3</t>
  </si>
  <si>
    <t>Politics &amp; Science: Suppression of Cancer Treatments</t>
  </si>
  <si>
    <t>https://www.toxinless.com/polsci-010102-suppression-of-cancer.mp3</t>
  </si>
  <si>
    <t>Politics &amp; Science: Suppression of Cancer Treatments TRANSCRIPTION</t>
  </si>
  <si>
    <t>https://www.toxinless.com/polsci-suppression-of-cancer-treatments-transcription.pdf</t>
  </si>
  <si>
    <t>https://www.toxinless.com/polsci-080911-thyroid-and-regeneration.mp3</t>
  </si>
  <si>
    <t>Politics &amp; Science: Two Hour Fundraiser I</t>
  </si>
  <si>
    <t>https://www.toxinless.com/polsci-120222-fundraiser-1.mp3</t>
  </si>
  <si>
    <t>Politics &amp; Science: Two Hour Fundraiser II</t>
  </si>
  <si>
    <t>https://www.toxinless.com/polsci-120222-fundraiser-2.mp3</t>
  </si>
  <si>
    <t>Politics &amp; Science: William Blake and Art's Relationship to Science</t>
  </si>
  <si>
    <t>https://www.toxinless.com/polsci-140226-william-blake.mp3</t>
  </si>
  <si>
    <t>Rainmaking Time: Energy-Protective Materials</t>
  </si>
  <si>
    <t>https://www.toxinless.com/rainmaking-140602-energy-protective-materials.mp3</t>
  </si>
  <si>
    <t>https://www.toxinless.com/rainmaking-110704-life-supporting-substances.mp3</t>
  </si>
  <si>
    <t>Source Nutritional Show: Brain and Tissue l</t>
  </si>
  <si>
    <t>https://www.toxinless.com/sourcenutritional-120512-brain-and-tissue-1.mp3</t>
  </si>
  <si>
    <t>Source Nutritional Show: Brain and Tissue ll</t>
  </si>
  <si>
    <t>https://www.toxinless.com/sourcenutritional-120512-brain-and-tissue-2.mp3</t>
  </si>
  <si>
    <t>The Biology of Carbon Dioxide (Ray Peat and Budd Weiss)</t>
  </si>
  <si>
    <t>https://www.youtube.com/watch?v=r6hYLtFvmw8</t>
  </si>
  <si>
    <t>Voice of America: Water</t>
  </si>
  <si>
    <t>https://www.toxinless.com/voiceofamerica-130909-water.mp3</t>
  </si>
  <si>
    <t>Voice of America: Water TRANSCRIPTION</t>
  </si>
  <si>
    <t>https://www.toxinless.com/voiceofamerica-140602-water-transcription.pdf</t>
  </si>
  <si>
    <t>https://www.toxinless.com/wp-121123-foundational-hormones.mp3</t>
  </si>
  <si>
    <t>Your Own Health And Fitness: Nutrition and the Endocrine System (February 11, 1997)</t>
  </si>
  <si>
    <t>https://www.toxinless.com/yohaf-970211-nutrition-and-the-endocrine-system.mp3</t>
  </si>
  <si>
    <t>Your Own Health And Fitness: Thyroid/Progesterone and Diet (November 12, 1996)</t>
  </si>
  <si>
    <t>Your Own Health And Fitness: Heart, Brain, Cancer, and Hormones (July 29, 2014)</t>
  </si>
  <si>
    <t>https://www.toxinless.com/yohaf-961112-thyroid-progesterone-and-diet.mp3</t>
  </si>
  <si>
    <t>Dr Ray Peat Q&amp;A | PUFAS, fructose, weight loss, PCOS, hormones, cholesterol, &amp; more</t>
  </si>
  <si>
    <t>https://www.youtube.com/watch?v=96AFY50-J4A</t>
  </si>
  <si>
    <t>Notes from a Subterranean Library in Oregon</t>
  </si>
  <si>
    <t>https://cloudflare-ipfs.com/ipfs/bafykbzacecjg5babsfh5nueqhxbhx4kz7ok3qnqspjdcbfuchsnkobu2fxtgc?filename=Ray%20Peat%20-%20Notes%20from%20a%20Subterranean%20Library%20in%20Oregon%20%282023%29.pdf</t>
  </si>
  <si>
    <t>Blake List — Volume 1999 : Issue 14</t>
  </si>
  <si>
    <t>http://www.albion.com/blake/archive/volume1999/14.html</t>
  </si>
  <si>
    <t>Blake List — Volume 1999 : Issue 15</t>
  </si>
  <si>
    <t>http://www.albion.com/blake/archive/volume1999/15.html</t>
  </si>
  <si>
    <t>Blake List — Volume 1999 : Issue 16</t>
  </si>
  <si>
    <t>http://www.albion.com/blake/archive/volume1999/16.html</t>
  </si>
  <si>
    <t>Blake List — Volume 1999 : Issue 13</t>
  </si>
  <si>
    <t>http://www.albion.com/blake/archive/volume1999/13.html</t>
  </si>
  <si>
    <t>Blake List — Volume 1999 : Issue 17</t>
  </si>
  <si>
    <t>http://www.albion.com/blake/archive/volume1999/17.html</t>
  </si>
  <si>
    <t>Blake List — Volume 1999 : Issue 11</t>
  </si>
  <si>
    <t>http://www.albion.com/blake/archive/volume1999/11.html</t>
  </si>
  <si>
    <t>https://raypeatinsight.wordpress.com/2015/01/29/organizing-the-panic-an-interview-with-dr-ray-peat/</t>
  </si>
  <si>
    <t>https://raypeatinsight.wordpress.com/2013/06/06/raypeat-interviews-revisited/#more-882</t>
  </si>
  <si>
    <t>#19: Philosophy any Physiology | Metabolism and Consciousness | Deep Politics with Ray Peat</t>
  </si>
  <si>
    <t>https://www.bitchute.com/video/jDJ0Oz3jZ03V/</t>
  </si>
  <si>
    <t>#24: Immunity and Scientism | Pandemic Hobbyists | Eugenics Philanthropy | Killer Austerity with Ray Peat and Georgi Dinkov</t>
  </si>
  <si>
    <t>https://podcastaddict.com/generative-energy-podcast/episode/111169295</t>
  </si>
  <si>
    <t>#27: Thyroid Function and Pulse Rate | Weaponized Culture | Finasteride as an "Insane Decision"</t>
  </si>
  <si>
    <t>https://www.bitchute.com/video/AOmIfzvasr0/</t>
  </si>
  <si>
    <t>#30: LSD, Serotonin, and Hallucinations | PUFA and Lipofuscin | Strategy of Tension | William Blake with Ray Peat and Georgi Dinkov</t>
  </si>
  <si>
    <t>https://podcastaddict.com/generative-energy-podcast/episode/111169289</t>
  </si>
  <si>
    <t>#32: Hormonal Imprinting | Fake History | Aristotelian Philosophy | Marx, Lenin, Stalin, and Lysenko</t>
  </si>
  <si>
    <t>https://www.bitchute.com/video/htm4CO2QsfaL/</t>
  </si>
  <si>
    <t>The CIA's Mighty Wurlitzer with Ray Peat [Generative Energy #32]</t>
  </si>
  <si>
    <t>https://www.youtube.com/watch?v=TtTiDVWVlQc</t>
  </si>
  <si>
    <t>Optimizing The Environment with Ray Peat [Generative Energy #33]</t>
  </si>
  <si>
    <t>https://www.youtube.com/watch?v=enNGb3c1NKk</t>
  </si>
  <si>
    <t>#35: CO2, Ketosis, and Mitochondria | PUFA, Sugar, Iron, and AGEs | Progesterone and Cell Stability</t>
  </si>
  <si>
    <t>https://www.bitchute.com/video/utZ8DVDUWCbu/</t>
  </si>
  <si>
    <t>#36: CO2 and Mineral Balance | Thyroid | Magnesium | Calcium in Health and Disease | Current Events</t>
  </si>
  <si>
    <t>https://www.bitchute.com/video/TZE6Tg1ErnJ0/</t>
  </si>
  <si>
    <t>#38: In Defense of Mexican Coke | The Authoritarian Metabolism | Symbols of an Alien Sky | Astrology</t>
  </si>
  <si>
    <t>https://www.bitchute.com/video/fvldXDXhleDz/</t>
  </si>
  <si>
    <t>#41: Body Temperature | mRNA Vaccines | Vernadsky's Evolution | The CIA's Weaponized Culture</t>
  </si>
  <si>
    <t>https://www.bitchute.com/video/Wa6Ymyl0igaS/</t>
  </si>
  <si>
    <t>#43: Body Temperature, Inflammation, and Aging | Copper and Thyroid | mRNA Vaccines and Infertility</t>
  </si>
  <si>
    <t>https://www.bitchute.com/video/aNmOjDGivML5/</t>
  </si>
  <si>
    <t>#47: The Power Elite | Vaccines | Hair Loss | UFOs | Surviving The Great Reset with Ray Peat, PhD</t>
  </si>
  <si>
    <t>https://www.bitchute.com/video/lNqehdcwianV/</t>
  </si>
  <si>
    <t>#51: Heat Shock Proteins | Antibiotic Resistance | DHT Safety | Energy and Aging with Ray Peat, PhD</t>
  </si>
  <si>
    <t>https://www.youtube.com/watch?v=5sop_zLMZ34</t>
  </si>
  <si>
    <t>#53: What is Inflammation? | The CIA's "Finders" Operation | Using Progesterone | CO2 and Stem cells</t>
  </si>
  <si>
    <t>https://www.bitchute.com/video/LY7JCTXB6reS/</t>
  </si>
  <si>
    <t>#55: Bioenergetic Nutrition Basics | "The Ray Peat Diet" | Appetite and Metabolism with Ray Peat</t>
  </si>
  <si>
    <t>https://www.bitchute.com/video/WypKgrfXPnXr/</t>
  </si>
  <si>
    <t>#58: Bioenergetic Nutrition Continued | Authoritarianism | Intention and Learning with Ray Peat, PhD</t>
  </si>
  <si>
    <t>https://www.bitchute.com/video/svGIY4h2W2wK/</t>
  </si>
  <si>
    <t>#61: Bodybuilding and Steroids | Progesterone for Men? | Basic Bioenergetic Therapies with Ray Peat and Georgi Dinkov</t>
  </si>
  <si>
    <t>https://podcastaddict.com/generative-energy-podcast/episode/125000329</t>
  </si>
  <si>
    <t>#64: Life | Energy | Estrogen | Fibrosis | Calcification | Process Theology | Altruism with Ray Peat</t>
  </si>
  <si>
    <t>https://www.bitchute.com/video/3i2Ddpdzt2h8/</t>
  </si>
  <si>
    <t>#67: Weaponized Art and Language | Iron Overload | Ant Physiology | PTH | Lactic Acid with Ray Peat</t>
  </si>
  <si>
    <t>https://www.bitchute.com/video/QLfAL3Y0HtbJ/</t>
  </si>
  <si>
    <t>#70: Life After Death? | Synchronicity | Sexual Insatiability | Deja Vu | Autoimmunity | Communism with Ray Peat</t>
  </si>
  <si>
    <t>https://podcastaddict.com/generative-energy-podcast/episode/129027859</t>
  </si>
  <si>
    <t>#74: Vaccine Shedding | Progesterone and Thyroid | Immunology, Ideology, and Power with Ray Peat and Georgi Dinkov</t>
  </si>
  <si>
    <t>https://podcastaddict.com/generative-energy-podcast/episode/131922488</t>
  </si>
  <si>
    <t>#76: Antistress Home Strategies | Grounding | Negative Ions | Allopathic Essentialism with Ray Peat and Georgi Dinkov</t>
  </si>
  <si>
    <t>https://podcastaddict.com/generative-energy-podcast/episode/133487825</t>
  </si>
  <si>
    <t>#78: CO2 | Art and Science | Supply Shortages | Killer Austerity | Authoritarianism with Ray Peat and Georgi Dinkov</t>
  </si>
  <si>
    <t>https://podcastaddict.com/generative-energy-podcast/episode/134757544</t>
  </si>
  <si>
    <t>#80: World War 3 | Heavy Metals | Progesterone for Hair Loss | T3 to T4 Thyroid Ratio with Ray Peat and Georgi Dinkov</t>
  </si>
  <si>
    <t>https://podcastaddict.com/generative-energy-podcast/episode/136641342</t>
  </si>
  <si>
    <t>#82: What's More Toxic: PUFA or Endotoxin? | Euphoria | Addiction | Meaningful Work | Current Events</t>
  </si>
  <si>
    <t>https://www.youtube.com/watch?v=U2f0WOaTmu4</t>
  </si>
  <si>
    <t>#85: Protein Restriction | Lidocaine for Hair Loss? | Brain Size, Intelligence &amp; Symptom Recognition</t>
  </si>
  <si>
    <t>https://www.youtube.com/watch?v=zZCgpw6_sRA</t>
  </si>
  <si>
    <t>Dr. Ray Peat - Liver Health, Milk, Alcohol, and More Listener Q&amp;A</t>
  </si>
  <si>
    <t>https://www.youtube.com/watch?v=CTvB9lDk5PM</t>
  </si>
  <si>
    <t>DR RAY PEAT - Cancer, Asthma, Hair Growth &amp; more!</t>
  </si>
  <si>
    <t>https://www.ivoox.com/dr-ray-peat-cancer-asthma-hair-growth-audios-mp3_rf_85061982_1.html</t>
  </si>
  <si>
    <t>03/30/2020 - COVID-19, Losartan, Sugar, Methylene Blue &amp; More, Q&amp;A - Dr Ray Peat</t>
  </si>
  <si>
    <t>https://raypeatforum.com/community/attachments/covid-19-losartan-sugar-methylene-blue-more-q-a-dr-ray-peat-128kbp-mp3.17247/</t>
  </si>
  <si>
    <t>Dr Ray Peat - Blood Tests, Hormones, Protein Intake, &amp; Ray's Carb List - Jodellefit</t>
  </si>
  <si>
    <t>https://www.youtube.com/watch?v=495CtgExBXE</t>
  </si>
  <si>
    <t>Dr. Ray Peat - How To Fix Your Digestion &amp; Poop</t>
  </si>
  <si>
    <t>https://www.youtube.com/watch?v=AQbUsHPPmoY</t>
  </si>
  <si>
    <t>Dr. Ray Peat - Q&amp;A, Reverse t3, HCG, EMF &amp; Viruses, Boosters, Kid's Vaccines, Lung Failure and more!</t>
  </si>
  <si>
    <t>https://www.youtube.com/watch?v=0oLpC6F-qIY</t>
  </si>
  <si>
    <t>Dr. Ray Peat - Iodine, Spider Veins, Oxalates, Fat Loss</t>
  </si>
  <si>
    <t>https://castbox.fm/episode/Dr.-Ray-Peat---Iodine%2C-Spider-Veins%2C-Oxalates%2C-Fat-Loss-id78998-id293222231?utm_campaign=a_share_ep&amp;utm_medium=dlink&amp;utm_source=a_share&amp;country=us</t>
  </si>
  <si>
    <t>Dr Ray Peat Q&amp;A - Weight Loss, Stretch Marks, Hydrogen, Negative Ions and More!</t>
  </si>
  <si>
    <t>https://www.youtube.com/watch?v=RtBGNT3JvYc</t>
  </si>
  <si>
    <t>Dr. Ray Peat Q&amp;A - How To Sleep Better, Sleep Solutions, &amp; Supplements</t>
  </si>
  <si>
    <t>https://www.youtube.com/watch?v=ectFSs9nEcw</t>
  </si>
  <si>
    <t>Ray Peat Listener Q&amp;A! Calories, Cortisol, Cellulite, Exercise, Ephedra &amp; More!</t>
  </si>
  <si>
    <t>https://www.youtube.com/watch?v=dpNBRvNC488</t>
  </si>
  <si>
    <t>Dr. Ray Peat - Thyroid, Hypothyroidism &amp; Diet, Lifestyle, Exercise to Fix it!</t>
  </si>
  <si>
    <t>https://www.youtube.com/watch?v=HNTgD6djJtE</t>
  </si>
  <si>
    <t>Dr Ray Peat - Hormones, Stress, PUFAs, Low Carb Diets, Fat Burning Vs. Sugar Burning, &amp; more!</t>
  </si>
  <si>
    <t>https://www.youtube.com/watch?v=v63FPhLMoog</t>
  </si>
  <si>
    <t>Poltiics &amp; Science</t>
  </si>
  <si>
    <t>Politics And Science: Radiation 1999-2003</t>
  </si>
  <si>
    <t>https://raypeatforum.com/largefiles/audio/radiation.mp3</t>
  </si>
  <si>
    <t>Ray Peat On The Coronavirus, Immunity, &amp; Vaccines 2020-03-18</t>
  </si>
  <si>
    <t>https://raypeatforum.com/community/threads/ray-peat-on-the-coronavirus-immunity-vaccines-2020-03-18.33319/</t>
  </si>
  <si>
    <t>https://www.radio4all.net/program/105297</t>
  </si>
  <si>
    <t>Politics and Science: Ray Peat on the Coronavirus,Immunity,&amp;Vaccines Part 3</t>
  </si>
  <si>
    <t>https://www.radio4all.net/program/105405</t>
  </si>
  <si>
    <t>Politics And Science, 4/26/2010: Digestion</t>
  </si>
  <si>
    <t>Politics and Science-Ray Peat-Thyroid and Regeneration_9.11.08</t>
  </si>
  <si>
    <t>https://raypeatforum.com/community/attachments/politics-and-science-ray-peat-thyroid-and-regeneration_9-11-08-mp3.80/</t>
  </si>
  <si>
    <t>Politics and Science - Ray Peat-2 Hour fundraiser Part 2</t>
  </si>
  <si>
    <t>https://raypeatforum.com/community/attachments/politics-and-science-ray-peat-2-hour-fundraiser-2-2012-mov.89/</t>
  </si>
  <si>
    <t>Politics and Science - Ray Peat-2 Hour fundraiser Part 1</t>
  </si>
  <si>
    <t>https://raypeatforum.com/community/attachments/politics-and-science-ray-peat-2-hour-fundraiser-1-2012-mov.88/</t>
  </si>
  <si>
    <t>Interview Politics And Science: Progesterone Part 1 (2012)</t>
  </si>
  <si>
    <t>https://raypeatforum.com/community/attachments/politics-and-science-progesterone-part-1-new-2012-mp3.90/</t>
  </si>
  <si>
    <t>Interview Politics And Science: Progesterone Part 2 (2012)</t>
  </si>
  <si>
    <t>https://www.radio4all.net/files/PoliticsAndScience@madriver.com/3972-1-RayPeatProgesteronePart2_Final_1.29.12.mp3</t>
  </si>
  <si>
    <t>Interview Politics And Science: Progesterone Part 3 (2012)</t>
  </si>
  <si>
    <t>http://www.radio4all.net/files/PoliticsAndScience@madriver.com/3972-1-RayPeatProgesteronePart3_2.7.12_Podcast2.mp3</t>
  </si>
  <si>
    <t>Politics And Science, 3/11/2015: Biochemical Health</t>
  </si>
  <si>
    <t>https://raypeatforum.com/community/attachments/politics-and-science-150311-biochemical-health-mp3.1066/</t>
  </si>
  <si>
    <t>Politics And Science, 3/4/2015: Evolution</t>
  </si>
  <si>
    <t>https://raypeatforum.com/community/attachments/politics-and-science-150304-evolution-mp3.1045/</t>
  </si>
  <si>
    <t>Politics And Science: William Blake 2014</t>
  </si>
  <si>
    <t>https://raypeatforum.com/community/attachments/3972-1-pandsraypeatblakecall-in20140226-mp3.559/</t>
  </si>
  <si>
    <t>Politics and Science: Diabetes 2000-2001</t>
  </si>
  <si>
    <t>https://raypeatforum.com/community/threads/politics-and-science-diabetes-2000-2001.2108/</t>
  </si>
  <si>
    <t>Politics &amp; Science: Ray Peat - Food Quality 1-07-2012</t>
  </si>
  <si>
    <t>https://raypeatforum.com/community/attachments/politics-and-science-raypeat-food-quality-2012-mp3.244/</t>
  </si>
  <si>
    <t>Politics &amp; Science: Ray Peat - Fats 7-21-2008</t>
  </si>
  <si>
    <t>https://raypeatforum.com/community/attachments/politics_-_science_raypeat_fats-mp3.242/</t>
  </si>
  <si>
    <t>Politics and Science: Ray Peat- Mechanistic Science</t>
  </si>
  <si>
    <t>https://raypeatforum.com/community/attachments/politics-and-science-ray-peat-quote-mechanistic-science-mp3.84/</t>
  </si>
  <si>
    <t>Politics and Science: Ray Peat- Radiation 4-27-09</t>
  </si>
  <si>
    <t>https://raypeatforum.com/community/attachments/politics-and-science-ray-peat-radiation_4-27-09-mp3.83/</t>
  </si>
  <si>
    <t>Politics and Science-Ray Peat- Suppression of Cancer Treatment (2001)</t>
  </si>
  <si>
    <t>https://raypeatforum.com/community/attachments/politics-and-science-ray-peat-suppression-of-cancer-treatment-2001-mp3.82/</t>
  </si>
  <si>
    <t>Politics and Science-Ray Peat- Origins Of Life (2000)</t>
  </si>
  <si>
    <t>https://raypeatforum.com/community/attachments/politics-and-science-ray-peat-origins-of-life-2000-mp3.81/</t>
  </si>
  <si>
    <t>Politics and Science: Ray Peat-Dogmatism in Science (2008)</t>
  </si>
  <si>
    <t>https://raypeatforum.com/community/attachments/politics-and-science-ray-peat-science-dogma-2008-mp3.78/</t>
  </si>
  <si>
    <t>Mary Shomon</t>
  </si>
  <si>
    <t>An Interview With Dr. Raymond Peat: A Renowned Nutritional Counselor Offers His Thoughts About Thyroid Disease (2000)</t>
  </si>
  <si>
    <t>https://raypeatforum.com/community/threads/an-interview-with-dr-raymond-peat-2000.544/</t>
  </si>
  <si>
    <t>Ray Peat 1996 Interview</t>
  </si>
  <si>
    <t>https://raypeatforum.com/community/threads/ray-peat-1996-interview.4351/</t>
  </si>
  <si>
    <t>https://raypeatforum.com/community/threads/when-western-medicine-isnt-working-different-insights-from-a-leader-in-health-dr-ray-peat-ph-d.24508/</t>
  </si>
  <si>
    <t>Bud Weiss</t>
  </si>
  <si>
    <t>Ray Peat and Bud Weiss on Ketogenic Diets 2-20-2016</t>
  </si>
  <si>
    <t>https://www.youtube.com/watch?v=5g8jDAXIsY0</t>
  </si>
  <si>
    <t>Patrick Timpone</t>
  </si>
  <si>
    <t>March 23 2022 - One Radio Network</t>
  </si>
  <si>
    <t>https://soundcloud.com/oneradionetwork/032322-peat-ray</t>
  </si>
  <si>
    <t>https://raypeatforum.com/wiki/index.php/Ray_Peat_Glossary</t>
  </si>
  <si>
    <t>Ray Peat: Links to referenced studies</t>
  </si>
  <si>
    <t>https://raypeatforum.com/wiki/index.php/Ray_Peat:_Links_to_referenced_studies</t>
  </si>
  <si>
    <t>KMUD</t>
  </si>
  <si>
    <t>KMUD: 9-20-2019 Education And Reeducation</t>
  </si>
  <si>
    <t>KMUD - February 18, 2022</t>
  </si>
  <si>
    <t>https://data.raypeatforum.com/audio/33/33391-15d6bea848fc02877011b925a9b42d45.mp3</t>
  </si>
  <si>
    <t>Ask the Herb Doctor: November 2022 KMUD</t>
  </si>
  <si>
    <t>https://podcastaddict.com/ray-peat-interviews/episode/149453629</t>
  </si>
  <si>
    <t>KMUD - April 15, 2022: Vaccines / Authoritarianism / Tylenol</t>
  </si>
  <si>
    <t>https://data.raypeatforum.com/audio/35/35528-4c90c6843e13bffb0ecf73b60410e951.mp3</t>
  </si>
  <si>
    <t>KMUD - March 18, 2022</t>
  </si>
  <si>
    <t>https://data.raypeatforum.com/audio/34/34414-f8818588379055d99ef434eb5804bf5e.mp3</t>
  </si>
  <si>
    <t>KMUD - January 21, 2022</t>
  </si>
  <si>
    <t>https://data.raypeatforum.com/audio/32/32430-909e00155d8c1a2d28422e45dd453e03.mp3</t>
  </si>
  <si>
    <t>KMUD - November 19, 2021</t>
  </si>
  <si>
    <t>https://data.raypeatforum.com/audio/30/30130-55bb65bb8959dbc3a6e4c48eaa1b0376.mp3</t>
  </si>
  <si>
    <t>KMUD: Sugar 1</t>
  </si>
  <si>
    <t>https://raypeatforum.com/community/attachments/kmud_sugar_i-mp3.26/</t>
  </si>
  <si>
    <t>KMUD: July 2009 Bowel Endotoxin</t>
  </si>
  <si>
    <t>https://raypeatforum.com/community/attachments/kmud-090701-bowel-endotoxin-mp3.3380/</t>
  </si>
  <si>
    <t>KMUD - October 15, 2021</t>
  </si>
  <si>
    <t>https://data.raypeatforum.com/audio/28/28611-617d44967e40a7c200d7a2a536a3eb38.mp3</t>
  </si>
  <si>
    <t>KMUD - Apr 16, 2021</t>
  </si>
  <si>
    <t>https://data.raypeatforum.com/audio/22/22789-ee6dbff4adeed039577f95c7993259b9.mp3</t>
  </si>
  <si>
    <t>KMUD - June 18, 2021</t>
  </si>
  <si>
    <t>KMUD July 16th 2021</t>
  </si>
  <si>
    <t>https://cdn.raypeatforum.com/community/data/audio/24/24990-322fa4e977173b4970cad627b44a61d5.mp3</t>
  </si>
  <si>
    <t>KMUD: 2-20-15 Uses Of Urea</t>
  </si>
  <si>
    <t>https://raypeatforum.com/community/attachments/kmud-150220-uses-of-urea-mp3.1030/</t>
  </si>
  <si>
    <t>KMUD - 10pm ET, May 21 2021</t>
  </si>
  <si>
    <t>https://data.raypeatforum.com/audio/23/23222-750ed0001182638686e5c9fde812b3d4.mp3</t>
  </si>
  <si>
    <t>KMUD - March 19th, 2021</t>
  </si>
  <si>
    <t>https://data.raypeatforum.com/audio/21/21989-6afa462ae23f6f1ae060847776bd23f7.mp3</t>
  </si>
  <si>
    <t>Primitive Initiative</t>
  </si>
  <si>
    <t>Dr. Ray Peat | Planned Obsolescence, Particulate Matter, The "Green" Reset, Soil, Wilhelm Reich, Social Structure, Digital vs Analog Reality, Morality and much more.</t>
  </si>
  <si>
    <t>https://media.redcircle.com/2021/1/16/20/3c3dcc22-08ce-411d-a7ab-1ce7d11e6d49_piprp2_-_1_15_21__5.15_pm.mp3</t>
  </si>
  <si>
    <t>Dr. Ray Peat | Origins, Lamarck, "Novel" Events, Radiation + Q &amp; A</t>
  </si>
  <si>
    <t>https://archive.org/details/primitiveinitiativepodcast2</t>
  </si>
  <si>
    <t>KMUD - 10pm ET, Jan 15, 2021</t>
  </si>
  <si>
    <t>https://data.raypeatforum.com/audio/21/21077-3e89d6957f7c2b35a9b967cc26cebb58.mp3</t>
  </si>
  <si>
    <t>KMUD - 10pm ET, Dec 18 2020</t>
  </si>
  <si>
    <t>https://data.raypeatforum.com/audio/20/20598-2c754ccb8467db7283b72516e01e949c.mp3</t>
  </si>
  <si>
    <t>KMUD: 1-17-2020 Vibrations/Frequencies</t>
  </si>
  <si>
    <t>https://raypeatforum.com/community/attachments/kmud-200117-frequencies-vibrations-mp3.16392/</t>
  </si>
  <si>
    <t>KMUD - 10pm ET, Oct 16 2020</t>
  </si>
  <si>
    <t>https://raypeatforum.com/community/attachments/64kbs-kmud201016-rpeat-mp3.19888/</t>
  </si>
  <si>
    <t>KMUD Friday Talk 7/17/20</t>
  </si>
  <si>
    <t>https://raypeatforum.com/community/attachments/kmud_200717_190002fritalk-mp3.18902/</t>
  </si>
  <si>
    <t>KMUD: 3-20-2020 Coronavirus</t>
  </si>
  <si>
    <t>https://raypeatforum.com/community/attachments/kmud-200320-coronavirus-mp3.17316/</t>
  </si>
  <si>
    <t>KMUD: 2-21-2020 Vibrations/Frequencies Part 2</t>
  </si>
  <si>
    <t>https://raypeatforum.com/community/attachments/kmud-200221-frequencies-vibrations-2-mp3.16795/</t>
  </si>
  <si>
    <t>KMUD: 4-19-2019 Particles</t>
  </si>
  <si>
    <t>KMUD: 11-15-2019 Tryptophan</t>
  </si>
  <si>
    <t>KMUD: 10-19-2019 Brain "Barriers"</t>
  </si>
  <si>
    <t>KMUD: 6-21-2019 Postpartum Depression</t>
  </si>
  <si>
    <t>KMUD: 7-19-2019 Herbalist Sophie Lamb</t>
  </si>
  <si>
    <t>KMUD: 1-18-2019 Skin Cancer Part 3</t>
  </si>
  <si>
    <t>KMUD: 5-17-2019 Pollution</t>
  </si>
  <si>
    <t>KMUD: 3-15-2019 Viruses</t>
  </si>
  <si>
    <t>KMUD: 7-17-15 On The Back Of A Tiger</t>
  </si>
  <si>
    <t>https://raypeatforum.com/community/attachments/kmud-150717-on-the-back-of-a-tiger-mp3.1369/</t>
  </si>
  <si>
    <t>KMUD: Heart And Hormones</t>
  </si>
  <si>
    <t>https://raypeatforum.com/community/attachments/kmud_130517_190000fritalk_heart_and_hormones-mp3.389/</t>
  </si>
  <si>
    <t>KMUD: 11-16-2018 Skin Cancer</t>
  </si>
  <si>
    <t>https://raypeatforum.com/community/attachments/kmud-181116-skin-cancer-mp3.11263/</t>
  </si>
  <si>
    <t>KMUD: 12-21-2018 Skin Cancer Part 2</t>
  </si>
  <si>
    <t>https://raypeatforum.com/community/attachments/kmud-181221-skin-cancer-2-mp3.11615/</t>
  </si>
  <si>
    <t>KMUD: 9-21-2018 Evidence Based Medicine</t>
  </si>
  <si>
    <t>KMUD: 10-19-2018 Medical Misinformation</t>
  </si>
  <si>
    <t>https://www.selftestable.com/kmud-181019-medical-misinformation.mp3</t>
  </si>
  <si>
    <t>KMUD: 6-15-2018 Positive Thinking, Sleep, And Repair</t>
  </si>
  <si>
    <t>KMUD: 8-17-2018 Critical Thinking In Academia</t>
  </si>
  <si>
    <t>KMUD 10-20-17 Economics</t>
  </si>
  <si>
    <t>KMUD: October 2009 Food Additives</t>
  </si>
  <si>
    <t>https://raypeatforum.com/community/attachments/kmud-091001-food-additives-mp3.3382/</t>
  </si>
  <si>
    <t>KMUD: 3-16-2018 Progesterone Vs Estrogen, Listener Questions</t>
  </si>
  <si>
    <t>KMUD: 5-18-2018 Progesterone Vs Estrogen, Listener Questions (Part 2)</t>
  </si>
  <si>
    <t>KMUD: 9-17-16 Antioxidant Theory And The Continued War On Cancer</t>
  </si>
  <si>
    <t>https://raypeatforum.com/community/attachments/kmud-160916-antioxidant-theory-and-continued-war-on-cancer-mp3.3518/</t>
  </si>
  <si>
    <t>KMUD: 1-19-18 Female Hormones / Progesterone</t>
  </si>
  <si>
    <t>KMUD: 12-15-17 Diagnosis</t>
  </si>
  <si>
    <t>KMUD: 10-21-16 Rheumatoid Arthritis</t>
  </si>
  <si>
    <t>KMUD 7-21-17 Language And Criticism, Estrogen (Part 2)</t>
  </si>
  <si>
    <t>KMUD: 9-15-17 California Proposition 65</t>
  </si>
  <si>
    <t>KMUD 6-16-17 Language And Criticism, Estrogen</t>
  </si>
  <si>
    <t>KMUD: 5-19-17 Endocrinology (Part 3)</t>
  </si>
  <si>
    <t>KMUD: 6-20-2014 Vaccinations (Part 1)</t>
  </si>
  <si>
    <t>https://raypeatforum.com/community/attachments/kmud_140620_190000fritalkfps-mp3.629/</t>
  </si>
  <si>
    <t>KMUD: 4-21-17 Endocrinology (Part 2)</t>
  </si>
  <si>
    <t>KMUD: 3-17-17 Endocrinology (Part 1): Parkinson's</t>
  </si>
  <si>
    <t>KMUD: 2-17-17 The Precautionary Principle (Part 2)</t>
  </si>
  <si>
    <t>KMUD: 1-20-17 The Precautionary Principle (Part 1)</t>
  </si>
  <si>
    <t>KMUD: Temperature Set Point, Temperature Regulation.</t>
  </si>
  <si>
    <t>https://raypeatforum.com/community/attachments/kmud_120817_190000fritalk-mp3.120/</t>
  </si>
  <si>
    <t>KMUD: 7-15-16 The Metabolism Of Cancer</t>
  </si>
  <si>
    <t>https://raypeatforum.com/community/attachments/kmud-160715-the-metabolism-of-cancer-mp3.3230/</t>
  </si>
  <si>
    <t>KMUD: 6-17-16 Authoritarianism</t>
  </si>
  <si>
    <t>https://raypeatforum.com/community/attachments/kmud-160617-authoritarianism-mp3.3047/</t>
  </si>
  <si>
    <t>KMUD: 11-18-16 Vitamin D</t>
  </si>
  <si>
    <t>KMUD: 12-16-16 Food</t>
  </si>
  <si>
    <t>KMUD: 1-15-16 Water Quality, Atmospheric CO2, And Climate Change</t>
  </si>
  <si>
    <t>https://raypeatforum.com/community/attachments/kmud-160115-water-quality-atmospheric-co2-climate-change-mp3.1982/</t>
  </si>
  <si>
    <t>KMUD: September 2009 The Ten Most Toxic Things In Our Food</t>
  </si>
  <si>
    <t>https://raypeatforum.com/community/attachments/kmud-090901-the-ten-most-toxic-things-in-our-food-mp3.3383/</t>
  </si>
  <si>
    <t>KMUD: 12-16-2011- Water Retention And Salt</t>
  </si>
  <si>
    <t>https://raypeatforum.com/community/attachments/kmud_waterretention-salt_kmud_111216_190000fritalk-mp3.689/</t>
  </si>
  <si>
    <t>KMUD: 6-19-15 Continuing Research On Urea</t>
  </si>
  <si>
    <t>https://raypeatforum.com/community/attachments/kmud-150619-continuing-research-on-urea-mp3.1291/</t>
  </si>
  <si>
    <t>KMUD: August 2008 Thyroid, Metabolism And Coconut Oil</t>
  </si>
  <si>
    <t>https://raypeatforum.com/community/attachments/kmud-080801-thyroid-metabolism-and-coconut-oil-mp3.3384/</t>
  </si>
  <si>
    <t>KMUD: August 2009 You Are What You Eat</t>
  </si>
  <si>
    <t>https://raypeatforum.com/community/attachments/kmud-090801-you-are-what-you-eat-mp3.3381/</t>
  </si>
  <si>
    <t>KMUD: April 2009 Thyroid, Polyunsaturated Fats And Oils</t>
  </si>
  <si>
    <t>https://raypeatforum.com/community/attachments/kmud-090401-thyroid-polyunsaturated-fats-and-oils-mp3.3379/</t>
  </si>
  <si>
    <t>KMUD: December 2008 Cholesterol Is An Important Molecule</t>
  </si>
  <si>
    <t>https://raypeatforum.com/community/attachments/kmud-081201-cholesterol-is-an-important-molecule-mp3.3378/</t>
  </si>
  <si>
    <t>KMUD: July 2008 Thyroid And Polyunsaturated Fatty Acids</t>
  </si>
  <si>
    <t>https://raypeatforum.com/community/attachments/kmud-080701-thyroid-and-polyunsaturated-fatty-acids-mp3.3377/</t>
  </si>
  <si>
    <t>KMUD: 5-20-16 Exploring Alternatives</t>
  </si>
  <si>
    <t>https://raypeatforum.com/community/attachments/kmud-160520-exploring-alternatives-mp3.2861/</t>
  </si>
  <si>
    <t>KMUD: 1-17-2014 Cholesterol, Preeclampsia, Fibrosis And More</t>
  </si>
  <si>
    <t>https://raypeatforum.com/community/attachments/kmud_140117_190000fritalk-mp3.545/</t>
  </si>
  <si>
    <t>KMUD: 4-15-16 Mitochondria, GABA, Herbs, And More</t>
  </si>
  <si>
    <t>https://raypeatforum.com/community/attachments/kmud-160415-mitochondria-gaba-herbs-mp3.2571/</t>
  </si>
  <si>
    <t>KMUD: 2-19-16 Iodine, Supplement Reactions, Hormones, And More</t>
  </si>
  <si>
    <t>https://raypeatforum.com/community/attachments/kmud-160219-iodine-supplement-reactions-hormones-mp3.2209/</t>
  </si>
  <si>
    <t>KMUD: 3-18-16 Allergy</t>
  </si>
  <si>
    <t>https://raypeatforum.com/community/attachments/kmud-160318-allergy-mp3.2441/</t>
  </si>
  <si>
    <t>KMUD: 11-20-15 Steiner Schools And Education</t>
  </si>
  <si>
    <t>https://raypeatforum.com/community/attachments/kmud-151120-steiner-schools-and-education-mp3.1831/</t>
  </si>
  <si>
    <t>KMUD: 12-18-15 Nitric Oxide, Nitrates, Nitrites, and Fluoride</t>
  </si>
  <si>
    <t>https://raypeatforum.com/community/attachments/kmud-151218-nitric-oxide-nitrates-nitrites-fluoride-mp3.1892/</t>
  </si>
  <si>
    <t>KMUD: 10-16-15 Current Trends on Nitric Oxide</t>
  </si>
  <si>
    <t>https://raypeatforum.com/community/attachments/kmud-151016-current-trends-nitric-oxide-mp3.1740/</t>
  </si>
  <si>
    <t>KMUD: 8-21-15 Longevity and Nootropics</t>
  </si>
  <si>
    <t>http://www.toxinless.com/kmud-150821-longevity-and-nootropics.mp3</t>
  </si>
  <si>
    <t>KMUD: 5-15-15: California SB 277 / Degradation of the Food Supply</t>
  </si>
  <si>
    <t>https://raypeatforum.com/community/attachments/kmud-150515-california-sb-277-degradation-of-the-food-supply-mp3.1192/</t>
  </si>
  <si>
    <t>KMUD: 1-16-15 Digestion and Emotion</t>
  </si>
  <si>
    <t>https://raypeatforum.com/community/attachments/kmud-150116-digestion-and-emotion-mp3.987/</t>
  </si>
  <si>
    <t>KMUD: 3-20-15 Breast Cancer</t>
  </si>
  <si>
    <t>https://raypeatforum.com/community/attachments/kmud-150320-breast-cancer-mp3.1076/</t>
  </si>
  <si>
    <t>KMUD: 8-15-2014 Thinking Outside the Box-Cancer Treatments</t>
  </si>
  <si>
    <t>https://raypeatforum.com/community/attachments/kmud_140815_190000fritalk-mp3.660/</t>
  </si>
  <si>
    <t>KMUD: 11-21-14 Nitric Oxide</t>
  </si>
  <si>
    <t>https://raypeatforum.com/community/attachments/kmud-141121-nitric-oxide-mp3.916/</t>
  </si>
  <si>
    <t>KMUD: 12-19-14 You Are What You Eat</t>
  </si>
  <si>
    <t>http://www.toxinless.com/kmud-141219-you-are-what-you-eat.mp3</t>
  </si>
  <si>
    <t>Shomon</t>
  </si>
  <si>
    <t>An Interview With Dr. Raymond Peat who offers his thoughts about Thyroid Disease</t>
  </si>
  <si>
    <t>https://www.tpauk.com/main/article/an-interview-with-dr-raymond-peat-who-offers-his-thoughts-about-thyroid-disease/</t>
  </si>
  <si>
    <t>Functional PS</t>
  </si>
  <si>
    <t>https://web.archive.org/web/20201112014044/http://www.visionandacceptance.com/organizing-the-panic-an-interview-with-dr-ray-peat/</t>
  </si>
  <si>
    <t>https://web.archive.org/web/20201111213659/https://www.visionandacceptance.com/raypeat-interviews-revisited/</t>
  </si>
  <si>
    <t>https://web.archive.org/web/20211023142818/https://180degreehealth.com/thyroid-deficiency-and-common-health-problems/</t>
  </si>
  <si>
    <t>JodelleFit</t>
  </si>
  <si>
    <t>DR RAY PEAT - Weight Loss, Macros, Prolactin, Cancer, Cold Therapy &amp; more Q&amp;A</t>
  </si>
  <si>
    <t>https://www.youtube.com/watch?v=EK8qhzo4w9s</t>
  </si>
  <si>
    <t>Dr. Ray Peat - Iodine, Spider Veins, Oxalates, Fat Loss, &amp; More Listener questions answered!</t>
  </si>
  <si>
    <t>https://www.youtube.com/watch?v=6uTJLfQUJOs</t>
  </si>
  <si>
    <t>Updated Ray Peat - Insulin Resistance, Vegans, Low Cortisol, Bone Broth</t>
  </si>
  <si>
    <t>https://www.youtube.com/watch?v=8k2NQt932tY</t>
  </si>
  <si>
    <t>Dr Ray Peat - Blood Tests, Hormones, Protein Intake, &amp; Ray's Carb List</t>
  </si>
  <si>
    <t>Dr Ray Peat - Cortisol, Low Testosterone, Dangers of a Sugar-less Diet!</t>
  </si>
  <si>
    <t>https://www.youtube.com/watch?v=VciTvOAgYxM</t>
  </si>
  <si>
    <t>Dr Ray Peat - Hormone Replacement, Thyroid, Frequent Snacking, Chronic Fatigue and more Q&amp;A</t>
  </si>
  <si>
    <t>https://www.youtube.com/watch?v=1UOmrFJN51o</t>
  </si>
  <si>
    <t>Episode One Supplemental: Dr. Ray Peat</t>
  </si>
  <si>
    <t>https://www.youtube.com/watch?v=H0oWFJFO1gU</t>
  </si>
  <si>
    <t>https://www.youtube.com/watch?v=jqhlIOt5sUw</t>
  </si>
  <si>
    <t>#118 - The truth about estrogen replacement therapy, calcium and milk myths with Dr Ray Peat and Kate Deering</t>
  </si>
  <si>
    <t>https://podcasts.musixmatch.com/podcast/weight-loss-for-women-eat-more-train-less-get-results-01hbh9k4ngk4gpkjx984td22j5/episode/118-the-truth-about-estrogen-replacement-therapy-calcium-01hbh9k4ngk4gpkjx984td22ph</t>
  </si>
  <si>
    <t>#86 - The Estrogen Industry, the magic of progesterone and the importance of thyroid with Dr Ray Peat &amp; Kate Deering</t>
  </si>
  <si>
    <t>https://podcasts.apple.com/al/podcast/86-the-estrogen-industry-the-magic/id1488713797?i=1000549570045</t>
  </si>
  <si>
    <t>#53 - Vitamin D, Calcium and mineral metabolism with Dr Ray Peat and Kate Deering</t>
  </si>
  <si>
    <t>https://podcasts.apple.com/au/podcast/53-vitamin-d-calcium-and-mineral-metabolism-with-dr/id1488713797?i=1000526335665</t>
  </si>
  <si>
    <t>#43 - All things hormones, metabolism and health with Dr Ray Peat &amp; Emma Sgourakis</t>
  </si>
  <si>
    <t>https://podcasts.apple.com/us/podcast/43-all-things-hormones-metabolism-and-health-with-dr/id1488713797?i=1000515802641</t>
  </si>
  <si>
    <t>Some Effects of Progesterone in Men</t>
  </si>
  <si>
    <t>https://wiki.chadnet.org/some-effects-of-progesterone-in-men</t>
  </si>
  <si>
    <t>Unknown</t>
  </si>
  <si>
    <t>The Biological Generality of Progesterone (1979)</t>
  </si>
  <si>
    <t>None</t>
  </si>
  <si>
    <t>The Progesterone Deception</t>
  </si>
  <si>
    <t>https://wiki.chadnet.org/files/the-progesterone-deception.pdf</t>
  </si>
  <si>
    <t>Vitamin A Toxicity</t>
  </si>
  <si>
    <t>https://wiki.chadnet.org/files/vitamin-a-toxicity.pdf</t>
  </si>
  <si>
    <t>Ray Peat, PhD Replies</t>
  </si>
  <si>
    <t>https://wiki.chadnet.org/files/ray-peat-phd-replies.pdf</t>
  </si>
  <si>
    <t>Iron Cumulative Danger</t>
  </si>
  <si>
    <t>https://wiki.chadnet.org/files/iron-cumulative-danger.pdf</t>
  </si>
  <si>
    <t>Emails with Dr. Ray Peat</t>
  </si>
  <si>
    <t>https://www.ryanheeney.com/emails-with-dr-ray-peat</t>
  </si>
  <si>
    <t>Date</t>
  </si>
  <si>
    <t>File Format</t>
  </si>
  <si>
    <t>Link 1</t>
  </si>
  <si>
    <t>Link 2</t>
  </si>
  <si>
    <t>Link 3</t>
  </si>
  <si>
    <t>Mind And Tissue: Russian Research Perspectives on the Human Brain</t>
  </si>
  <si>
    <t>1976</t>
  </si>
  <si>
    <t>https://wiki.chadnet.org/files/mind-and-tissue.pdf</t>
  </si>
  <si>
    <t>Nutrition for Women</t>
  </si>
  <si>
    <t>1993</t>
  </si>
  <si>
    <t>https://wiki.chadnet.org/files/nutrition-for-women.pdf</t>
  </si>
  <si>
    <t>Generative Energy: Restoring the Wholeness of Life</t>
  </si>
  <si>
    <t>1994</t>
  </si>
  <si>
    <t>https://wiki.chadnet.org/files/generative-energy-restoring-the-wholeness-of-life.pdf</t>
  </si>
  <si>
    <t>From PMS to Menopause: Female Hormones in Context</t>
  </si>
  <si>
    <t>1997</t>
  </si>
  <si>
    <t>https://wiki.chadnet.org/files/from-pms-to-menopause.pdf</t>
  </si>
  <si>
    <t>Cold-Inactivated Enzymes as Metabolic Controls</t>
  </si>
  <si>
    <t>https://wiki.chadnet.org/files/cold-inactivated-enzymes-as-metabolic-controls.pdf</t>
  </si>
  <si>
    <t>Estrogen Stimulated Pathway Changes and Cold-Inactivated Enzymes</t>
  </si>
  <si>
    <t>https://wiki.chadnet.org/files/estrogen-stimulated-pathway-changes-and-cold-inactivated-enzymes.pdf</t>
  </si>
  <si>
    <t>1975</t>
  </si>
  <si>
    <t>https://wiki.chadnet.org/files/a-biophysical-approach-to-altered-consciousness.pdf</t>
  </si>
  <si>
    <t>1984</t>
  </si>
  <si>
    <t>Response to Recent Pop-Medicine Articles on Progesterone Therapy</t>
  </si>
  <si>
    <t>https://wiki.chadnet.org/files/response-to-recent-pop-medicine-articles-on-progesterone-therapy.pdf</t>
  </si>
  <si>
    <t>Unsaturated Oils Have Deleterious Effects</t>
  </si>
  <si>
    <t>1988</t>
  </si>
  <si>
    <t>https://wiki.chadnet.org/files/unsaturated-oils-have-deleterious-effects.pdf</t>
  </si>
  <si>
    <t>Sales Pitch for Linseed Oil</t>
  </si>
  <si>
    <t>1989</t>
  </si>
  <si>
    <t>https://wiki.chadnet.org/files/sales-pitch-for-linseed-oil.pdf</t>
  </si>
  <si>
    <t>Emprise Should Evaluate Conventional and Alternative Treatments Comparatively</t>
  </si>
  <si>
    <t>1990</t>
  </si>
  <si>
    <t>https://wiki.chadnet.org/files/emprise-should-evaluate-conventional-and-alternative-treatments-comparatively.pdf</t>
  </si>
  <si>
    <t>Supplement Safety</t>
  </si>
  <si>
    <t>https://wiki.chadnet.org/files/supplement-safety.pdf</t>
  </si>
  <si>
    <t>On Recycling Placentas, Thyroid Suppression and Carpal Tunnel</t>
  </si>
  <si>
    <t>https://wiki.chadnet.org/files/on-recycling-placentas-thyroid-suppression-and-carpal-tunnel.pdf</t>
  </si>
  <si>
    <t>Bowel Toxins Accelerate Aging Process</t>
  </si>
  <si>
    <t>1991</t>
  </si>
  <si>
    <t>https://wiki.chadnet.org/files/bowel-toxins-accelerate-aging-process.pdf</t>
  </si>
  <si>
    <t>Progesterone Can Be Taken Orally</t>
  </si>
  <si>
    <t>https://wiki.chadnet.org/files/progesterone-can-be-taken-orally.pdf</t>
  </si>
  <si>
    <t>Ray Peat Responds to Dr. Davis</t>
  </si>
  <si>
    <t>1995</t>
  </si>
  <si>
    <t>https://wiki.chadnet.org/files/ray-peat-responds-to-dr-dravis.pdf</t>
  </si>
  <si>
    <t>Oral Progesterone is Not Inactivated by Stomach Acids, Pancreatic Enzymes or Liver Detoxification</t>
  </si>
  <si>
    <t>https://wiki.chadnet.org/files/oral-progesterone-is-not-inactivated-by-stomach-acids-pancreatic-enzymes-or-liver-detoxification.pdf</t>
  </si>
  <si>
    <t>Concerns About Progesterone Cream and Yam Extracts</t>
  </si>
  <si>
    <t>1996</t>
  </si>
  <si>
    <t>https://wiki.chadnet.org/files/concerns-about-progesterone-cream-and-yam-extracts.pdf</t>
  </si>
  <si>
    <t>Critiquing "Dr. McDaniel Responds" Letter</t>
  </si>
  <si>
    <t>https://wiki.chadnet.org/files/critiquing-dr-mcdaniel-responds-letter.pdf</t>
  </si>
  <si>
    <t>Progesterone Content Corrected</t>
  </si>
  <si>
    <t>2000</t>
  </si>
  <si>
    <t>https://wiki.chadnet.org/files/progesterone-content-corrected.pdf</t>
  </si>
  <si>
    <t>2006</t>
  </si>
  <si>
    <t>Caffeine: A vitamin-like nutrient, or adaptogen. Questions about tea and coffee, cancer and other degenerative diseases, and the hormones</t>
  </si>
  <si>
    <t>Progesterone, Pregnenolone &amp; DHEA — Three Youth-Associated Hormones</t>
  </si>
  <si>
    <t>The problem of Alzheimer's disease as a clue to immortality</t>
  </si>
  <si>
    <t>Vegetables, etc. — Who Defines Food?</t>
  </si>
  <si>
    <t>2007</t>
  </si>
  <si>
    <t>2008</t>
  </si>
  <si>
    <t>2009</t>
  </si>
  <si>
    <t>2011</t>
  </si>
  <si>
    <t>2012</t>
  </si>
  <si>
    <t>Sugar issues</t>
  </si>
  <si>
    <t>2013</t>
  </si>
  <si>
    <t>Multiple sclerosis and other hormone-related brain syndromes</t>
  </si>
  <si>
    <t>2014</t>
  </si>
  <si>
    <t>2015</t>
  </si>
  <si>
    <t>2016</t>
  </si>
  <si>
    <t>Asthma and Metabisulfite</t>
  </si>
  <si>
    <t>https://wiki.chadnet.org/files/asthma-and-metabisulfite.pdf</t>
  </si>
  <si>
    <t>Energy, structure and carbon dioxide: A realistic view of the organism</t>
  </si>
  <si>
    <t>https://wiki.chadnet.org/files/energy-structure-and-carbon-dioxide.pdf</t>
  </si>
  <si>
    <t>Rosacea, Rhynophyma, Pterygium &amp; Riboflavin — and Varicose Veins</t>
  </si>
  <si>
    <t>https://wiki.chadnet.org/files/rosacea-rhynophyma-pterygium-riboflavin-and-varicose-veins.pdf</t>
  </si>
  <si>
    <t>Transdermal Progesterone for Premenstrual Syndrome</t>
  </si>
  <si>
    <t>https://wiki.chadnet.org/files/transdermal-progesterone-for-premenstrual-syndrome.pdf</t>
  </si>
  <si>
    <t>Inhibition and Vitality</t>
  </si>
  <si>
    <t>1986</t>
  </si>
  <si>
    <t>https://wiki.chadnet.org/files/inhibition-and-vitality.pdf</t>
  </si>
  <si>
    <t>Abnormal Cells in the Uterine Cervix</t>
  </si>
  <si>
    <t>https://wiki.chadnet.org/files/abnormal-cells-in-the-uterine-cervix.pdf</t>
  </si>
  <si>
    <t>AIDS/Syphilis Treatments &amp; Ideas</t>
  </si>
  <si>
    <t>https://wiki.chadnet.org/files/aids-syphilis-treatments-and-ideas.pdf</t>
  </si>
  <si>
    <t>Natural Immunity and Viral Infections</t>
  </si>
  <si>
    <t>https://wiki.chadnet.org/files/natural-immunity-and-viral-infections.pdf</t>
  </si>
  <si>
    <t>A New Approach to Detoxifying</t>
  </si>
  <si>
    <t>https://wiki.chadnet.org/files/a-new-approach-to-detoxifying.pdf</t>
  </si>
  <si>
    <t>The Edema of Stress</t>
  </si>
  <si>
    <t>https://wiki.chadnet.org/files/the-edema-of-stress.pdf</t>
  </si>
  <si>
    <t>Repairing Immunodeficiencies</t>
  </si>
  <si>
    <t>https://wiki.chadnet.org/files/repairing-immunodeficiencies.pdf</t>
  </si>
  <si>
    <t>Szent-Györgyi's Energy</t>
  </si>
  <si>
    <t>https://wiki.chadnet.org/files/szent-gyorgyis-energy.pdf</t>
  </si>
  <si>
    <t>Education Against Knowledge</t>
  </si>
  <si>
    <t>https://wiki.chadnet.org/files/education-against-knowledge.pdf</t>
  </si>
  <si>
    <t>Solving Some of the Problems of Aging</t>
  </si>
  <si>
    <t>https://wiki.chadnet.org/files/solving-some-of-the-problems-of-aging.pdf</t>
  </si>
  <si>
    <t>Estrogen in 1990</t>
  </si>
  <si>
    <t>https://wiki.chadnet.org/files/estrogen-in-1990.pdf</t>
  </si>
  <si>
    <t>Biological Balance and Addictions</t>
  </si>
  <si>
    <t>https://wiki.chadnet.org/files/biological-balance-and-addictions.pdf</t>
  </si>
  <si>
    <t>Sharks, Salmon &amp; Osmotic Therapies</t>
  </si>
  <si>
    <t>https://wiki.chadnet.org/files/sharks-salmon-and-osmotic-therapies.pdf</t>
  </si>
  <si>
    <t>https://wiki.chadnet.org/files/the-generality-of-adaptogens.pdf</t>
  </si>
  <si>
    <t>Resistance of the Heart</t>
  </si>
  <si>
    <t>1992</t>
  </si>
  <si>
    <t>https://wiki.chadnet.org/files/resistance-of-the-heart.pdf</t>
  </si>
  <si>
    <t>Origins of Progesterone Therapy</t>
  </si>
  <si>
    <t>https://wiki.chadnet.org/files/origins-of-progesterone-therapy.pdf</t>
  </si>
  <si>
    <t>Failures of Immunity</t>
  </si>
  <si>
    <t>https://wiki.chadnet.org/files/failures-of-immunity.pdf</t>
  </si>
  <si>
    <t>Taxol, Yew &amp; Cancer</t>
  </si>
  <si>
    <t>https://wiki.chadnet.org/files/taxol-yew-and-cancer.pdf</t>
  </si>
  <si>
    <t>Brain Aging</t>
  </si>
  <si>
    <t>https://wiki.chadnet.org/files/brain-aging.pdf</t>
  </si>
  <si>
    <t>Thyroid: Misconceptions</t>
  </si>
  <si>
    <t>https://wiki.chadnet.org/files/thyroid-misconceptions.pdf</t>
  </si>
  <si>
    <t>https://wiki.chadnet.org/files/the-bean-syndrome.pdf</t>
  </si>
  <si>
    <t>Insomnia &amp; Hyperactivity</t>
  </si>
  <si>
    <t>https://wiki.chadnet.org/files/insomnia-and-hyperactivity.pdf</t>
  </si>
  <si>
    <t>Mortality Again</t>
  </si>
  <si>
    <t>https://wiki.chadnet.org/files/mortality-again.pdf</t>
  </si>
  <si>
    <t>Chronic Fatigue</t>
  </si>
  <si>
    <t>https://wiki.chadnet.org/files/chronic-fatigue.pdf</t>
  </si>
  <si>
    <t>Criticism and the Experts</t>
  </si>
  <si>
    <t>https://wiki.chadnet.org/files/criticism-and-the-experts.pdf</t>
  </si>
  <si>
    <t>Regeneration and the Anti-adaptogens</t>
  </si>
  <si>
    <t>https://wiki.chadnet.org/files/regeneration-and-the-anti-adaptogens.pdf</t>
  </si>
  <si>
    <t>Aging Ovaries: Not the Eggs</t>
  </si>
  <si>
    <t>https://wiki.chadnet.org/files/aging-ovaries-not-the-eggs.pdf</t>
  </si>
  <si>
    <t>Diagnosing Porphyria for Labor and Industries Claims</t>
  </si>
  <si>
    <t>https://wiki.chadnet.org/files/diagnosing-porphyria-for-labor-and-industries-claims.pdf</t>
  </si>
  <si>
    <t>Osteoporosis and the Skin</t>
  </si>
  <si>
    <t>https://wiki.chadnet.org/files/osteoporosis-and-the-skin.pdf</t>
  </si>
  <si>
    <t>Sunlight: Using It to Enhance Life</t>
  </si>
  <si>
    <t>https://wiki.chadnet.org/files/sunlight-using-it-to-enhance-life.pdf</t>
  </si>
  <si>
    <t>Optimizing respiration</t>
  </si>
  <si>
    <t>https://wiki.chadnet.org/files/optimizing-respiration.pdf</t>
  </si>
  <si>
    <t>Bioelectric Fields, Regeneration, and the Lactic Acid Myth</t>
  </si>
  <si>
    <t>1998</t>
  </si>
  <si>
    <t>https://wiki.chadnet.org/files/bioelectric-fields-regeneration-and-the-lactic-acid-myth.pdf</t>
  </si>
  <si>
    <t>Hayflickers, Dolly &amp; dandruff: The "telomeric clock" is not a valid theory of aging. The roles of nutrition, estrogen, and progesterone in stress-related energy problems: A meaningful pattern for all organisms</t>
  </si>
  <si>
    <t>https://wiki.chadnet.org/files/hayflickers-dolly-and-dandruff.pdf</t>
  </si>
  <si>
    <t>Recharging the System</t>
  </si>
  <si>
    <t>https://wiki.chadnet.org/files/recharging-the-system.pdf</t>
  </si>
  <si>
    <t>Tissue Firmness and Elasticity, and Rothen's Resonance: Forgotten Physics and Aging</t>
  </si>
  <si>
    <t>https://wiki.chadnet.org/files/tissue-firmness-and-elasticity-and-rothens-resonance.pdf</t>
  </si>
  <si>
    <t>Estrogen Receptors—what do they explain?</t>
  </si>
  <si>
    <t>1999</t>
  </si>
  <si>
    <t>https://wiki.chadnet.org/files/estrogen-receptors-what-do-they-explain.pdf</t>
  </si>
  <si>
    <t>Carbon Monoxide, Stress, and Cancer: 1999 status</t>
  </si>
  <si>
    <t>https://wiki.chadnet.org/files/carbon-monoxide-stress-and-cancer-1999-status.pdf</t>
  </si>
  <si>
    <t>Homeostasis and Aging. Thyroid mysteries and minerals: Cramps, excitotoxicity, dementia, and CO2</t>
  </si>
  <si>
    <t>https://wiki.chadnet.org/files/homeostasis-and-aging.pdf</t>
  </si>
  <si>
    <t>Edema, estrogen, and aging: A universal problem, and better therapies</t>
  </si>
  <si>
    <t>https://wiki.chadnet.org/files/edema-estrogen-and-aging.pdf</t>
  </si>
  <si>
    <t>Progesterone and ideas of "balance" in "hormone replacement therapy": The importance of inhibition</t>
  </si>
  <si>
    <t>https://wiki.chadnet.org/files/progesterone-and-ideas-of-balance-in-hormone-replacement-therapy.pdf</t>
  </si>
  <si>
    <t>Estrogen, Aging, Radiation, Migraine &amp; Energy</t>
  </si>
  <si>
    <t>https://wiki.chadnet.org/files/estrogen-aging-radiation-migraine-and-energy.pdf</t>
  </si>
  <si>
    <t>FIBROSIS: Estrogen, stiffness, excitotoxicity, aging—a problem more general than "collagen disease"</t>
  </si>
  <si>
    <t>2001</t>
  </si>
  <si>
    <t>https://wiki.chadnet.org/files/fibrosis.pdf</t>
  </si>
  <si>
    <t>Estrogen, calcium, heavy metals, and nerve degeneration</t>
  </si>
  <si>
    <t>https://wiki.chadnet.org/files/estrogen-calcium-heavy-metals-and-nerve-degeneration.pdf</t>
  </si>
  <si>
    <t>Mary Shomon interview</t>
  </si>
  <si>
    <t>https://wiki.chadnet.org/files/mary-shomon-interview.pdf</t>
  </si>
  <si>
    <t>Cocaine babies, criminal responsibility, and medicine</t>
  </si>
  <si>
    <t>https://wiki.chadnet.org/files/cocaine-babies-criminal-responsibility-and-medicine.pdf</t>
  </si>
  <si>
    <t>Thought and energy, mood and metabolism</t>
  </si>
  <si>
    <t>https://wiki.chadnet.org/files/thought-and-energy-mood-and-metabolism.pdf</t>
  </si>
  <si>
    <t>Postpartum, premenstrual, and seasonal serotonin soaks: Hints about aging, insomnia and diabetes</t>
  </si>
  <si>
    <t>https://wiki.chadnet.org/files/postpartum-prementstrual-and-seasonal-seotonin-soaks.pdf</t>
  </si>
  <si>
    <t>Lungs, shock, inflammation, and aging</t>
  </si>
  <si>
    <t>2002</t>
  </si>
  <si>
    <t>https://wiki.chadnet.org/files/lungs-shock-inflammation-and-aging.pdf</t>
  </si>
  <si>
    <t>Progesterone, thyroid, cancer</t>
  </si>
  <si>
    <t>https://wiki.chadnet.org/files/progesterone-thyroid-cancer.pdf</t>
  </si>
  <si>
    <t>Estrogen's Mechanisms in Aging and Cancer</t>
  </si>
  <si>
    <t>2003</t>
  </si>
  <si>
    <t>https://wiki.chadnet.org/files/estrogens-mechanisms-in-aging-and-cancer.pdf</t>
  </si>
  <si>
    <t>Thyroiditis. Some confusions and causes of "autoimmune diseases"</t>
  </si>
  <si>
    <t>https://wiki.chadnet.org/files/thyroiditis-some-confusions-and-causes-of-autoimmune-diseases.pdf</t>
  </si>
  <si>
    <t>X-rays, estrogen, and the brain</t>
  </si>
  <si>
    <t>2004</t>
  </si>
  <si>
    <t>https://wiki.chadnet.org/files/x-rays-estrogen-and-the-brain.pdf</t>
  </si>
  <si>
    <t>Carbon monoxide, estrogen, and the medical cancer cult</t>
  </si>
  <si>
    <t>2005</t>
  </si>
  <si>
    <t>https://wiki.chadnet.org/files/carbon-monoxide-estrogen-and-the-medical-cancer-cult.pdf</t>
  </si>
  <si>
    <t>Contexts for asthma</t>
  </si>
  <si>
    <t>https://wiki.chadnet.org/files/contexts-for-asthma.pdf</t>
  </si>
  <si>
    <t>Inflammation, endotoxin, estrogen, and other problems</t>
  </si>
  <si>
    <t>https://wiki.chadnet.org/files/inflammation-endotoxin-estrogen-and-other-problems.pdf</t>
  </si>
  <si>
    <t>Autoimmunity</t>
  </si>
  <si>
    <t>https://wiki.chadnet.org/files/autoimmunity.pdf</t>
  </si>
  <si>
    <t>The GABA system, defenses, and tissue renewal</t>
  </si>
  <si>
    <t>https://wiki.chadnet.org/files/the-gaba-system-defenses-and-tissue-renewal.pdf</t>
  </si>
  <si>
    <t>Peptides, coherent adaption, and some terminal diseases: The roles of thyroid, progesterone, calcium, salt—issues of energy and inflammation; towards an organismic paradigm for medicine</t>
  </si>
  <si>
    <t>https://wiki.chadnet.org/files/peptides-coherent-adaption-and-some-terminal-diseases.pdf</t>
  </si>
  <si>
    <t>Resveratrol, rate of living, CO2, and aging</t>
  </si>
  <si>
    <t>https://wiki.chadnet.org/files/resveratrol-rate-of-living-co2-and-aging.pdf</t>
  </si>
  <si>
    <t>Radiation and Growth: Incoherent imprinting from inappropriate irradiation</t>
  </si>
  <si>
    <t>https://wiki.chadnet.org/files/radiation-and-growth-incoherent-imprinting-from-inappropriate-irradiation.pdf</t>
  </si>
  <si>
    <t>Endotoxin, stress, depression: Serotonin, starches, fatty acids, and antidotes</t>
  </si>
  <si>
    <t>https://wiki.chadnet.org/files/endotoxin-stress-depression.pdf</t>
  </si>
  <si>
    <t>Implications of inflammation</t>
  </si>
  <si>
    <t>https://wiki.chadnet.org/files/implications-of-inflammation.pdf</t>
  </si>
  <si>
    <t>Mushrooms—observations and interpretations</t>
  </si>
  <si>
    <t>https://wiki.chadnet.org/files/mushrooms-observations-and-interpretations.pdf</t>
  </si>
  <si>
    <t>Nitric oxide, aging, and adaption—the Procrustean adaptogen</t>
  </si>
  <si>
    <t>https://wiki.chadnet.org/files/nitric-oxide-aging-and-adaption.pdf</t>
  </si>
  <si>
    <t>Progesterone, brain protection, and the "science culture"</t>
  </si>
  <si>
    <t>https://wiki.chadnet.org/files/progesterone-brain-protection-and-the-science-culture.pdf</t>
  </si>
  <si>
    <t>Comments on cancer therapy</t>
  </si>
  <si>
    <t>https://wiki.chadnet.org/files/comments-on-cancer-therapy.pdf</t>
  </si>
  <si>
    <t>100 Years of Cancer Metabolism</t>
  </si>
  <si>
    <t>https://wiki.chadnet.org/files/100-years-of-cancer-metabolism.pdf</t>
  </si>
  <si>
    <t>Dangers of sadistic science: Determinism vs process thinking</t>
  </si>
  <si>
    <t>https://wiki.chadnet.org/files/dangers-of-sadistic-science-determinism-vs-process-thinking.pdf</t>
  </si>
  <si>
    <t>Arthritis, Autoimmunity, &amp; Aging</t>
  </si>
  <si>
    <t>https://wiki.chadnet.org/files/arthritis-autoimmunity-and-aging.pdf</t>
  </si>
  <si>
    <t>Sugar, stress and the degenerative diseases</t>
  </si>
  <si>
    <t>2017</t>
  </si>
  <si>
    <t>https://wiki.chadnet.org/files/sugar-stress-and-the-degenerative-diseases.pdf</t>
  </si>
  <si>
    <t>Parkinson's disease: Some contexts for tremulous stiffness</t>
  </si>
  <si>
    <t>https://wiki.chadnet.org/files/parkinsons-disease-some-contexts-for-tremulous-stiffness.pdf</t>
  </si>
  <si>
    <t>Language and Criticism of Science</t>
  </si>
  <si>
    <t>https://wiki.chadnet.org/files/language-and-criticism-of-science.pdf</t>
  </si>
  <si>
    <t>Problems of Metabolic Energy and Efficiency</t>
  </si>
  <si>
    <t>https://wiki.chadnet.org/files/problems-of-metabolic-energy-and-efficiency.pdf</t>
  </si>
  <si>
    <t>Adaptogenic Milk</t>
  </si>
  <si>
    <t>https://wiki.chadnet.org/files/adaptogenic-milk.pdf</t>
  </si>
  <si>
    <t>From "heroic medicine" to "hormesis": First deny that harm is done</t>
  </si>
  <si>
    <t>https://wiki.chadnet.org/files/from-heroic-medicine-to-hormesis-first-deny-that-harm-is-done.pdf</t>
  </si>
  <si>
    <t>Consciousness, nootropics, and progesterone</t>
  </si>
  <si>
    <t>2018</t>
  </si>
  <si>
    <t>https://wiki.chadnet.org/files/consciousness-nootropics-and-progesterone.pdf</t>
  </si>
  <si>
    <t>Sleep and Aging</t>
  </si>
  <si>
    <t>https://wiki.chadnet.org/files/sleep-and-aging.pdf</t>
  </si>
  <si>
    <t>Autism and Causality</t>
  </si>
  <si>
    <t>https://wiki.chadnet.org/files/autism-and-causality.pdf</t>
  </si>
  <si>
    <t>Critical Issues</t>
  </si>
  <si>
    <t>https://wiki.chadnet.org/files/critical-issues.pdf</t>
  </si>
  <si>
    <t>Cholesterol in Context Part I</t>
  </si>
  <si>
    <t>https://wiki.chadnet.org/files/cholesterol-in-context-part-i.pdf</t>
  </si>
  <si>
    <t>Cholesterol in Context Part II: A Formative Medium</t>
  </si>
  <si>
    <t>https://wiki.chadnet.org/files/cholesterol-in-context-part-ii-a-formative-medium.pdf</t>
  </si>
  <si>
    <t>Receptors, or Sensitive Substance?</t>
  </si>
  <si>
    <t>2019</t>
  </si>
  <si>
    <t>https://wiki.chadnet.org/files/receptors-or-sensitive-substance.pdf</t>
  </si>
  <si>
    <t>Particles in Context</t>
  </si>
  <si>
    <t>https://wiki.chadnet.org/files/particles-in-context.pdf</t>
  </si>
  <si>
    <t>Postpartum depression, brain, aging, and reductionism</t>
  </si>
  <si>
    <t>https://wiki.chadnet.org/files/postpartum-depression-brain-aging-and-reductionism.pdf</t>
  </si>
  <si>
    <t>Serotonin: Energy, Degeneration, and Aging</t>
  </si>
  <si>
    <t>https://wiki.chadnet.org/files/serotonin-energy-degeneration-and-aging.pdf</t>
  </si>
  <si>
    <t>Serotonin, coherence and aging</t>
  </si>
  <si>
    <t>https://wiki.chadnet.org/files/serotonin-coherence-and-aging.pdf</t>
  </si>
  <si>
    <t>Money, progesterone &amp; life</t>
  </si>
  <si>
    <t>https://wiki.chadnet.org/files/money-progesterone-and-life.pdf</t>
  </si>
  <si>
    <t>Contexts for Vaccinations</t>
  </si>
  <si>
    <t>2020</t>
  </si>
  <si>
    <t>https://wiki.chadnet.org/files/contexts-for-vaccinations.pdf</t>
  </si>
  <si>
    <t>Natural Order and Gilbert Ling</t>
  </si>
  <si>
    <t>https://wiki.chadnet.org/files/natural-order-and-gilbert-ling.pdf</t>
  </si>
  <si>
    <t>This Novel Flu Season</t>
  </si>
  <si>
    <t>https://wiki.chadnet.org/files/this-novel-flu-season.pdf</t>
  </si>
  <si>
    <t>Education, a developmental process, confronts absolutism</t>
  </si>
  <si>
    <t>https://wiki.chadnet.org/files/education-a-developmental-process-confronts-absolutism.pdf</t>
  </si>
  <si>
    <t>Lactate, metabolic regression, &amp; political-medical implications</t>
  </si>
  <si>
    <t>https://wiki.chadnet.org/files/lactate-metabolism-regression-and-political-medical-implications.pdf</t>
  </si>
  <si>
    <t>Body temperature, inflammation and aging</t>
  </si>
  <si>
    <t>https://wiki.chadnet.org/files/body-temperature-inflammation-and-aging.pdf</t>
  </si>
  <si>
    <t>Cumulative damage, degeneration, &amp; aging—possibilities of reversal</t>
  </si>
  <si>
    <t>2021</t>
  </si>
  <si>
    <t>https://wiki.chadnet.org/files/cumulative-damage-degeneration-and-aging-possibilities-of-reversal.pdf</t>
  </si>
  <si>
    <t>Inflammation, adaption, and aging</t>
  </si>
  <si>
    <t>https://wiki.chadnet.org/files/inflammation-adaption-and-aging.pdf</t>
  </si>
  <si>
    <t>Intention, Learning, and Health</t>
  </si>
  <si>
    <t>https://wiki.chadnet.org/files/intention-learning-and-health.pdf</t>
  </si>
  <si>
    <t>Estrogen, iron, degenerative aging, and progesterone</t>
  </si>
  <si>
    <t>https://wiki.chadnet.org/files/estrogen-iron-degenerative-aging-and-progesterone.pdf</t>
  </si>
  <si>
    <t>Immunology, Ideology, Power</t>
  </si>
  <si>
    <t>https://wiki.chadnet.org/files/immunology-ideology-power.pdf</t>
  </si>
  <si>
    <t>Gender, Aging &amp; Disease Susceptibility</t>
  </si>
  <si>
    <t>https://wiki.chadnet.org/files/gender-aging-and-disease-susceptibility.pdf</t>
  </si>
  <si>
    <t>Carcinogenic Metabolism</t>
  </si>
  <si>
    <t>2022</t>
  </si>
  <si>
    <t>https://wiki.chadnet.org/files/carcinogenic-metabolism.pdf</t>
  </si>
  <si>
    <t>Aging, Energy, Progesterone</t>
  </si>
  <si>
    <t>https://wiki.chadnet.org/files/aging-energy-progesterone.pdf</t>
  </si>
  <si>
    <t>https://wiki.chadnet.org/files/a-physiological-approach-to-ovarian-cancer.pdf</t>
  </si>
  <si>
    <t>Darkness, Water, Osteoporosis</t>
  </si>
  <si>
    <t>https://wiki.chadnet.org/files/darkness-water-osteoporosis.pdf</t>
  </si>
  <si>
    <t>Immunity, Hormones and Yeast Infections</t>
  </si>
  <si>
    <t>https://wiki.chadnet.org/files/immunity-hormones-and-yeast-infections.pdf</t>
  </si>
  <si>
    <t>Moles, DHEA, Etc.</t>
  </si>
  <si>
    <t>https://wiki.chadnet.org/files/moles-dhea-etc.pdf</t>
  </si>
  <si>
    <t>https://wiki.chadnet.org/files/oral-absorption-of-progesterone.pdf</t>
  </si>
  <si>
    <t>https://www.ncbi.nlm.nih.gov/pmc/articles/PMC2571272/?page=1</t>
  </si>
  <si>
    <t>Steroids, Thyroid</t>
  </si>
  <si>
    <t>https://wiki.chadnet.org/files/steroids-thyroid.pdf</t>
  </si>
  <si>
    <t>Master's Thesis: William Blake and the Mysticisms of Sense and Non-Sense</t>
  </si>
  <si>
    <t>1960</t>
  </si>
  <si>
    <t>https://wiki.chadnet.org/files/ray-peat-masters-thesis.pdf</t>
  </si>
  <si>
    <t>PhD Thesis: Age-Related Oxidative Changes in the Hamster Uterus</t>
  </si>
  <si>
    <t>1972</t>
  </si>
  <si>
    <t>https://wiki.chadnet.org/files/ray-peat-phd-thesis.pdf</t>
  </si>
  <si>
    <t>United States Patent: Treatment of Progesterone Deficiency and Related Conditions with a Stable Composition of Progesterone and Tocopherols</t>
  </si>
  <si>
    <t>https://wiki.chadnet.org/files/ray-peat-patent-1984.pdf</t>
  </si>
  <si>
    <t>United States Patent: Pharmaceutical Compositions Containing Dehydroepiandrosterone and Other Anesthetic Steroids in the Treatment of Arthritis and Other Joint Disabilities</t>
  </si>
  <si>
    <t>https://wiki.chadnet.org/files/ray-peat-patent-1986.pdf</t>
  </si>
  <si>
    <t>https://expulsia.com/health/peat-index/negation</t>
  </si>
  <si>
    <t>Progesterone in Orthomolecular Medicine</t>
  </si>
  <si>
    <t>BSE ("mad cow"), scrapie, etc.: Stimulated amyloid degeneration and the toxic fats</t>
  </si>
  <si>
    <t>Estrogen - Age Stress Hormone</t>
  </si>
  <si>
    <r>
      <rPr>
        <color rgb="FF1155CC"/>
        <u/>
      </rPr>
      <t>Vegetables, etc. - Who Defines Food</t>
    </r>
    <r>
      <rPr>
        <color rgb="FF000000"/>
      </rPr>
      <t>?</t>
    </r>
  </si>
  <si>
    <r>
      <rPr>
        <color rgb="FF1155CC"/>
        <u/>
      </rPr>
      <t>Vitamin E: Estrogen antagonist, energy promoter, and anti-inflammator</t>
    </r>
    <r>
      <rPr>
        <color rgb="FF000000"/>
      </rPr>
      <t>y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</si>
</sst>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0000FF"/>
    </font>
    <font>
      <color theme="1"/>
      <name val="Arial"/>
      <scheme val="minor"/>
    </font>
    <font>
      <u/>
      <color rgb="FF0000FF"/>
    </font>
    <font>
      <sz val="9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u/>
      <color rgb="FF0000FF"/>
    </font>
    <font>
      <u/>
      <color rgb="FF1155CC"/>
      <name val="Arial"/>
    </font>
    <font>
      <color rgb="FF0C1824"/>
      <name val="Concourse_t4"/>
    </font>
    <font>
      <sz val="8.0"/>
      <color rgb="FFF1F1F1"/>
      <name val="Roboto"/>
    </font>
    <font>
      <color rgb="FF000000"/>
      <name val="Arial"/>
    </font>
    <font>
      <sz val="12.0"/>
      <color rgb="FFFFFFFF"/>
      <name val="Sans-seri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8" numFmtId="0" xfId="0" applyFont="1"/>
    <xf borderId="0" fillId="0" fontId="7" numFmtId="0" xfId="0" applyAlignment="1" applyFont="1">
      <alignment readingOrder="0"/>
    </xf>
    <xf borderId="0" fillId="0" fontId="9" numFmtId="0" xfId="0" applyAlignment="1" applyFont="1">
      <alignment readingOrder="0" vertical="bottom"/>
    </xf>
    <xf borderId="0" fillId="2" fontId="10" numFmtId="0" xfId="0" applyAlignment="1" applyFill="1" applyFont="1">
      <alignment horizontal="center"/>
    </xf>
    <xf borderId="0" fillId="3" fontId="3" numFmtId="0" xfId="0" applyFill="1" applyFont="1"/>
    <xf borderId="0" fillId="3" fontId="3" numFmtId="0" xfId="0" applyFont="1"/>
    <xf borderId="0" fillId="3" fontId="3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11" numFmtId="0" xfId="0" applyAlignment="1" applyFont="1">
      <alignment shrinkToFit="0" wrapText="0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13" numFmtId="0" xfId="0" applyAlignment="1" applyFont="1">
      <alignment horizontal="left" vertical="bottom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aypeatforum.com/wiki/index.php/Ray_Peat_Glossary" TargetMode="External"/><Relationship Id="rId22" Type="http://schemas.openxmlformats.org/officeDocument/2006/relationships/hyperlink" Target="https://web.archive.org/web/20201025215825/https://gregorytaper.com/2011/02/06/the-compiled-work-of-ray-peat-phd/" TargetMode="External"/><Relationship Id="rId21" Type="http://schemas.openxmlformats.org/officeDocument/2006/relationships/hyperlink" Target="https://raypeatforum.com/wiki/index.php/Ray_Peat:_Links_to_referenced_studies" TargetMode="External"/><Relationship Id="rId24" Type="http://schemas.openxmlformats.org/officeDocument/2006/relationships/hyperlink" Target="https://www.youtube.com/@perceivethinkactfilms5193" TargetMode="External"/><Relationship Id="rId23" Type="http://schemas.openxmlformats.org/officeDocument/2006/relationships/hyperlink" Target="https://www.youtube.com/@Jodellefit/search?query=peat" TargetMode="External"/><Relationship Id="rId1" Type="http://schemas.openxmlformats.org/officeDocument/2006/relationships/hyperlink" Target="https://expulsia.com/health/peat-index" TargetMode="External"/><Relationship Id="rId2" Type="http://schemas.openxmlformats.org/officeDocument/2006/relationships/hyperlink" Target="https://wiki.chadnet.org/ray-peat" TargetMode="External"/><Relationship Id="rId3" Type="http://schemas.openxmlformats.org/officeDocument/2006/relationships/hyperlink" Target="https://raypeatforum.com/community/threads/ray-peat-email-advice-depository.1035/" TargetMode="External"/><Relationship Id="rId4" Type="http://schemas.openxmlformats.org/officeDocument/2006/relationships/hyperlink" Target="http://raypeat.com/" TargetMode="External"/><Relationship Id="rId9" Type="http://schemas.openxmlformats.org/officeDocument/2006/relationships/hyperlink" Target="https://www.functionalps.com/blog/2011/09/12/master-list-ray-peat-phd-interviews/" TargetMode="External"/><Relationship Id="rId26" Type="http://schemas.openxmlformats.org/officeDocument/2006/relationships/hyperlink" Target="https://www.youtube.com/@raypeatarchive6464/videos" TargetMode="External"/><Relationship Id="rId25" Type="http://schemas.openxmlformats.org/officeDocument/2006/relationships/hyperlink" Target="https://raypeat.rodeo/" TargetMode="External"/><Relationship Id="rId28" Type="http://schemas.openxmlformats.org/officeDocument/2006/relationships/hyperlink" Target="http://www.albion.com/blake/archive/" TargetMode="External"/><Relationship Id="rId27" Type="http://schemas.openxmlformats.org/officeDocument/2006/relationships/hyperlink" Target="https://mega.nz/folder/L0l32TZT" TargetMode="External"/><Relationship Id="rId5" Type="http://schemas.openxmlformats.org/officeDocument/2006/relationships/hyperlink" Target="https://www.functionalps.com/blog/tag/ray-peat/" TargetMode="External"/><Relationship Id="rId6" Type="http://schemas.openxmlformats.org/officeDocument/2006/relationships/hyperlink" Target="https://www.youtube.com/channel/UC4KL3OsjWrlOt04mI9DN52A/videos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raypeatforum.com/community/forums/audio-interview-transcripts.73/" TargetMode="External"/><Relationship Id="rId8" Type="http://schemas.openxmlformats.org/officeDocument/2006/relationships/hyperlink" Target="https://www.youtube.com/channel/UCh4kMDfEon-IAlQcbGym9UQ/videos" TargetMode="External"/><Relationship Id="rId11" Type="http://schemas.openxmlformats.org/officeDocument/2006/relationships/hyperlink" Target="https://substack.com/@dannyroddy" TargetMode="External"/><Relationship Id="rId10" Type="http://schemas.openxmlformats.org/officeDocument/2006/relationships/hyperlink" Target="https://raypeatforum.com/wiki/index.php/Ray_Peat_Email_Exchanges" TargetMode="External"/><Relationship Id="rId13" Type="http://schemas.openxmlformats.org/officeDocument/2006/relationships/hyperlink" Target="https://www.youtube.com/watch?v=96AFY50-J4A&amp;t=1243s" TargetMode="External"/><Relationship Id="rId12" Type="http://schemas.openxmlformats.org/officeDocument/2006/relationships/hyperlink" Target="https://www.selftestable.com/ray-peat-stuff/sites" TargetMode="External"/><Relationship Id="rId15" Type="http://schemas.openxmlformats.org/officeDocument/2006/relationships/hyperlink" Target="http://www.albion.com/blake/" TargetMode="External"/><Relationship Id="rId14" Type="http://schemas.openxmlformats.org/officeDocument/2006/relationships/hyperlink" Target="https://libgen.is/book/index.php?md5=B4A9EBFFC1F99180B830C2F00DDDA987" TargetMode="External"/><Relationship Id="rId17" Type="http://schemas.openxmlformats.org/officeDocument/2006/relationships/hyperlink" Target="https://raypeatinsight.wordpress.com/" TargetMode="External"/><Relationship Id="rId16" Type="http://schemas.openxmlformats.org/officeDocument/2006/relationships/hyperlink" Target="https://github.com/0x2447196/raypeatarchive" TargetMode="External"/><Relationship Id="rId19" Type="http://schemas.openxmlformats.org/officeDocument/2006/relationships/hyperlink" Target="https://raypeatforum.com/community/forums/interviews.20/" TargetMode="External"/><Relationship Id="rId18" Type="http://schemas.openxmlformats.org/officeDocument/2006/relationships/hyperlink" Target="https://www.youtube.com/c/DannyRoddyweblog/videos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iki.chadnet.org/progesterone-not-estrogen-is-the-coronary-protection-factor-of-women" TargetMode="External"/><Relationship Id="rId391" Type="http://schemas.openxmlformats.org/officeDocument/2006/relationships/hyperlink" Target="https://wiki.chadnet.org/energy-structure-and-carbon-dioxide.pdf" TargetMode="External"/><Relationship Id="rId390" Type="http://schemas.openxmlformats.org/officeDocument/2006/relationships/hyperlink" Target="https://wiki.chadnet.org/energy-structure-and-carbon-dioxide.pdf" TargetMode="External"/><Relationship Id="rId1" Type="http://schemas.openxmlformats.org/officeDocument/2006/relationships/hyperlink" Target="https://expulsia.com/health/peat-index/holistic.html" TargetMode="External"/><Relationship Id="rId2" Type="http://schemas.openxmlformats.org/officeDocument/2006/relationships/hyperlink" Target="https://expulsia.com/health/peat-index/revolution.html" TargetMode="External"/><Relationship Id="rId3" Type="http://schemas.openxmlformats.org/officeDocument/2006/relationships/hyperlink" Target="https://expulsia.com/health/peat-index/physiological.html" TargetMode="External"/><Relationship Id="rId4" Type="http://schemas.openxmlformats.org/officeDocument/2006/relationships/hyperlink" Target="https://expulsia.com/health/peat-index/academic.html" TargetMode="External"/><Relationship Id="rId2180" Type="http://schemas.openxmlformats.org/officeDocument/2006/relationships/hyperlink" Target="https://www.bitchute.com/video/htm4CO2QsfaL/" TargetMode="External"/><Relationship Id="rId2181" Type="http://schemas.openxmlformats.org/officeDocument/2006/relationships/hyperlink" Target="https://www.bitchute.com/video/htm4CO2QsfaL/" TargetMode="External"/><Relationship Id="rId2182" Type="http://schemas.openxmlformats.org/officeDocument/2006/relationships/hyperlink" Target="https://www.youtube.com/watch?v=TtTiDVWVlQc" TargetMode="External"/><Relationship Id="rId2183" Type="http://schemas.openxmlformats.org/officeDocument/2006/relationships/hyperlink" Target="https://www.youtube.com/watch?v=enNGb3c1NKk" TargetMode="External"/><Relationship Id="rId9" Type="http://schemas.openxmlformats.org/officeDocument/2006/relationships/hyperlink" Target="https://expulsia.com/health/peat-index/aspirin.html" TargetMode="External"/><Relationship Id="rId385" Type="http://schemas.openxmlformats.org/officeDocument/2006/relationships/hyperlink" Target="https://wiki.chadnet.org/breast-cancer" TargetMode="External"/><Relationship Id="rId2184" Type="http://schemas.openxmlformats.org/officeDocument/2006/relationships/hyperlink" Target="https://www.bitchute.com/video/utZ8DVDUWCbu/" TargetMode="External"/><Relationship Id="rId384" Type="http://schemas.openxmlformats.org/officeDocument/2006/relationships/hyperlink" Target="https://wiki.chadnet.org/bone-density-first-do-no-harm" TargetMode="External"/><Relationship Id="rId2185" Type="http://schemas.openxmlformats.org/officeDocument/2006/relationships/hyperlink" Target="https://www.bitchute.com/video/utZ8DVDUWCbu/" TargetMode="External"/><Relationship Id="rId383" Type="http://schemas.openxmlformats.org/officeDocument/2006/relationships/hyperlink" Target="https://wiki.chadnet.org/asthma-and-metabisulfite.pdf" TargetMode="External"/><Relationship Id="rId2186" Type="http://schemas.openxmlformats.org/officeDocument/2006/relationships/hyperlink" Target="https://www.bitchute.com/video/TZE6Tg1ErnJ0/" TargetMode="External"/><Relationship Id="rId382" Type="http://schemas.openxmlformats.org/officeDocument/2006/relationships/hyperlink" Target="https://wiki.chadnet.org/asthma-and-metabisulfite.pdf" TargetMode="External"/><Relationship Id="rId2187" Type="http://schemas.openxmlformats.org/officeDocument/2006/relationships/hyperlink" Target="https://www.bitchute.com/video/TZE6Tg1ErnJ0/" TargetMode="External"/><Relationship Id="rId5" Type="http://schemas.openxmlformats.org/officeDocument/2006/relationships/hyperlink" Target="https://expulsia.com/health/peat-index/adaptive.html" TargetMode="External"/><Relationship Id="rId389" Type="http://schemas.openxmlformats.org/officeDocument/2006/relationships/hyperlink" Target="https://wiki.chadnet.org/eclampsia-in-the-real-organism-a-paradigm-of-general-distress-applicable-in-infants-adults-etc" TargetMode="External"/><Relationship Id="rId2188" Type="http://schemas.openxmlformats.org/officeDocument/2006/relationships/hyperlink" Target="https://www.bitchute.com/video/fvldXDXhleDz/" TargetMode="External"/><Relationship Id="rId6" Type="http://schemas.openxmlformats.org/officeDocument/2006/relationships/hyperlink" Target="https://expulsia.com/health/peat-index/aging2.html" TargetMode="External"/><Relationship Id="rId388" Type="http://schemas.openxmlformats.org/officeDocument/2006/relationships/hyperlink" Target="https://wiki.chadnet.org/bse-mad-cow-scrapie-etc-stimulated-amyloid-degeneration-and-the-toxic-fats" TargetMode="External"/><Relationship Id="rId2189" Type="http://schemas.openxmlformats.org/officeDocument/2006/relationships/hyperlink" Target="https://www.bitchute.com/video/fvldXDXhleDz/" TargetMode="External"/><Relationship Id="rId7" Type="http://schemas.openxmlformats.org/officeDocument/2006/relationships/hyperlink" Target="https://expulsia.com/health/peat-index/aging.html" TargetMode="External"/><Relationship Id="rId387" Type="http://schemas.openxmlformats.org/officeDocument/2006/relationships/hyperlink" Target="https://wiki.chadnet.org/bse-mad-cow-scrapie-etc-stimulated-amyloid-degeneration-and-the-toxic-fats" TargetMode="External"/><Relationship Id="rId8" Type="http://schemas.openxmlformats.org/officeDocument/2006/relationships/hyperlink" Target="https://expulsia.com/health/peat-index/altitude.html" TargetMode="External"/><Relationship Id="rId386" Type="http://schemas.openxmlformats.org/officeDocument/2006/relationships/hyperlink" Target="https://wiki.chadnet.org/breast-cancer" TargetMode="External"/><Relationship Id="rId381" Type="http://schemas.openxmlformats.org/officeDocument/2006/relationships/hyperlink" Target="https://wiki.chadnet.org/age-pigment-cause-and-effect-of-aging-and-stress" TargetMode="External"/><Relationship Id="rId380" Type="http://schemas.openxmlformats.org/officeDocument/2006/relationships/hyperlink" Target="https://wiki.chadnet.org/the-dark-side-of-stress-learned-helplnessness" TargetMode="External"/><Relationship Id="rId379" Type="http://schemas.openxmlformats.org/officeDocument/2006/relationships/hyperlink" Target="https://wiki.chadnet.org/mitochondria-and-mortality" TargetMode="External"/><Relationship Id="rId2170" Type="http://schemas.openxmlformats.org/officeDocument/2006/relationships/hyperlink" Target="http://www.albion.com/blake/archive/volume1999/17.html" TargetMode="External"/><Relationship Id="rId2171" Type="http://schemas.openxmlformats.org/officeDocument/2006/relationships/hyperlink" Target="http://www.albion.com/blake/archive/volume1999/11.html" TargetMode="External"/><Relationship Id="rId2172" Type="http://schemas.openxmlformats.org/officeDocument/2006/relationships/hyperlink" Target="https://raypeatinsight.wordpress.com/2015/01/29/organizing-the-panic-an-interview-with-dr-ray-peat/" TargetMode="External"/><Relationship Id="rId374" Type="http://schemas.openxmlformats.org/officeDocument/2006/relationships/hyperlink" Target="https://wiki.chadnet.org/meat-physiology-stress-and-degenerative-physiology" TargetMode="External"/><Relationship Id="rId2173" Type="http://schemas.openxmlformats.org/officeDocument/2006/relationships/hyperlink" Target="https://raypeatinsight.wordpress.com/2013/06/06/raypeat-interviews-revisited/" TargetMode="External"/><Relationship Id="rId373" Type="http://schemas.openxmlformats.org/officeDocument/2006/relationships/hyperlink" Target="https://wiki.chadnet.org/cataracts-water-energy-light-and-aging" TargetMode="External"/><Relationship Id="rId2174" Type="http://schemas.openxmlformats.org/officeDocument/2006/relationships/hyperlink" Target="https://www.bitchute.com/video/jDJ0Oz3jZ03V/" TargetMode="External"/><Relationship Id="rId372" Type="http://schemas.openxmlformats.org/officeDocument/2006/relationships/hyperlink" Target="https://wiki.chadnet.org/cancer-disorder-and-energy" TargetMode="External"/><Relationship Id="rId2175" Type="http://schemas.openxmlformats.org/officeDocument/2006/relationships/hyperlink" Target="https://www.bitchute.com/video/jDJ0Oz3jZ03V/" TargetMode="External"/><Relationship Id="rId371" Type="http://schemas.openxmlformats.org/officeDocument/2006/relationships/hyperlink" Target="https://wiki.chadnet.org/when-energy-fails-edema-heart-failure-hypertension-sarcopenia-etc" TargetMode="External"/><Relationship Id="rId2176" Type="http://schemas.openxmlformats.org/officeDocument/2006/relationships/hyperlink" Target="https://podcastaddict.com/generative-energy-podcast/episode/111169295" TargetMode="External"/><Relationship Id="rId378" Type="http://schemas.openxmlformats.org/officeDocument/2006/relationships/hyperlink" Target="https://wiki.chadnet.org/the-cancer-matrix" TargetMode="External"/><Relationship Id="rId2177" Type="http://schemas.openxmlformats.org/officeDocument/2006/relationships/hyperlink" Target="https://www.bitchute.com/video/AOmIfzvasr0/" TargetMode="External"/><Relationship Id="rId377" Type="http://schemas.openxmlformats.org/officeDocument/2006/relationships/hyperlink" Target="https://wiki.chadnet.org/serotonin-effects-in-disease-aging-and-inflammation" TargetMode="External"/><Relationship Id="rId2178" Type="http://schemas.openxmlformats.org/officeDocument/2006/relationships/hyperlink" Target="https://www.bitchute.com/video/AOmIfzvasr0/" TargetMode="External"/><Relationship Id="rId376" Type="http://schemas.openxmlformats.org/officeDocument/2006/relationships/hyperlink" Target="https://wiki.chadnet.org/heart-and-hormones" TargetMode="External"/><Relationship Id="rId2179" Type="http://schemas.openxmlformats.org/officeDocument/2006/relationships/hyperlink" Target="https://podcastaddict.com/generative-energy-podcast/episode/111169289" TargetMode="External"/><Relationship Id="rId375" Type="http://schemas.openxmlformats.org/officeDocument/2006/relationships/hyperlink" Target="https://wiki.chadnet.org/physiology-texts-and-the-real-world" TargetMode="External"/><Relationship Id="rId2190" Type="http://schemas.openxmlformats.org/officeDocument/2006/relationships/hyperlink" Target="https://www.bitchute.com/video/Wa6Ymyl0igaS/" TargetMode="External"/><Relationship Id="rId2191" Type="http://schemas.openxmlformats.org/officeDocument/2006/relationships/hyperlink" Target="https://www.bitchute.com/video/Wa6Ymyl0igaS/" TargetMode="External"/><Relationship Id="rId2192" Type="http://schemas.openxmlformats.org/officeDocument/2006/relationships/hyperlink" Target="https://www.bitchute.com/video/aNmOjDGivML5/" TargetMode="External"/><Relationship Id="rId2193" Type="http://schemas.openxmlformats.org/officeDocument/2006/relationships/hyperlink" Target="https://www.bitchute.com/video/aNmOjDGivML5/" TargetMode="External"/><Relationship Id="rId2194" Type="http://schemas.openxmlformats.org/officeDocument/2006/relationships/hyperlink" Target="https://www.bitchute.com/video/lNqehdcwianV/" TargetMode="External"/><Relationship Id="rId396" Type="http://schemas.openxmlformats.org/officeDocument/2006/relationships/hyperlink" Target="https://wiki.chadnet.org/transdermal-progesterone-for-premenstrual-syndrome.pdf" TargetMode="External"/><Relationship Id="rId2195" Type="http://schemas.openxmlformats.org/officeDocument/2006/relationships/hyperlink" Target="https://www.bitchute.com/video/lNqehdcwianV/" TargetMode="External"/><Relationship Id="rId395" Type="http://schemas.openxmlformats.org/officeDocument/2006/relationships/hyperlink" Target="https://wiki.chadnet.org/stress-and-water" TargetMode="External"/><Relationship Id="rId2196" Type="http://schemas.openxmlformats.org/officeDocument/2006/relationships/hyperlink" Target="https://www.youtube.com/watch?v=5sop_zLMZ34" TargetMode="External"/><Relationship Id="rId394" Type="http://schemas.openxmlformats.org/officeDocument/2006/relationships/hyperlink" Target="https://wiki.chadnet.org/rosacea-rhynophyma-pterygium-riboflavin-and-varicose-veins.pdf" TargetMode="External"/><Relationship Id="rId2197" Type="http://schemas.openxmlformats.org/officeDocument/2006/relationships/hyperlink" Target="https://www.bitchute.com/video/LY7JCTXB6reS/" TargetMode="External"/><Relationship Id="rId393" Type="http://schemas.openxmlformats.org/officeDocument/2006/relationships/hyperlink" Target="https://wiki.chadnet.org/rosacea-rhynophyma-pterygium-riboflavin-and-varicose-veins.pdf" TargetMode="External"/><Relationship Id="rId2198" Type="http://schemas.openxmlformats.org/officeDocument/2006/relationships/hyperlink" Target="https://www.bitchute.com/video/LY7JCTXB6reS/" TargetMode="External"/><Relationship Id="rId2199" Type="http://schemas.openxmlformats.org/officeDocument/2006/relationships/hyperlink" Target="https://www.bitchute.com/video/WypKgrfXPnXr/" TargetMode="External"/><Relationship Id="rId399" Type="http://schemas.openxmlformats.org/officeDocument/2006/relationships/hyperlink" Target="https://wiki.chadnet.org/inhibition-and-vitality.pdf" TargetMode="External"/><Relationship Id="rId398" Type="http://schemas.openxmlformats.org/officeDocument/2006/relationships/hyperlink" Target="https://wiki.chadnet.org/inhibition-and-vitality.pdf" TargetMode="External"/><Relationship Id="rId397" Type="http://schemas.openxmlformats.org/officeDocument/2006/relationships/hyperlink" Target="https://wiki.chadnet.org/transdermal-progesterone-for-premenstrual-syndrome.pdf" TargetMode="External"/><Relationship Id="rId1730" Type="http://schemas.openxmlformats.org/officeDocument/2006/relationships/hyperlink" Target="https://youtube.com/watch?v=pWEwav6x8Bg" TargetMode="External"/><Relationship Id="rId1731" Type="http://schemas.openxmlformats.org/officeDocument/2006/relationships/hyperlink" Target="https://youtube.com/watch?v=hgZqCdMGqdM" TargetMode="External"/><Relationship Id="rId1732" Type="http://schemas.openxmlformats.org/officeDocument/2006/relationships/hyperlink" Target="https://youtube.com/watch?v=slgrK6UcYuE" TargetMode="External"/><Relationship Id="rId1733" Type="http://schemas.openxmlformats.org/officeDocument/2006/relationships/hyperlink" Target="https://youtube.com/watch?v=RMD24nFhVWw" TargetMode="External"/><Relationship Id="rId1734" Type="http://schemas.openxmlformats.org/officeDocument/2006/relationships/hyperlink" Target="https://youtube.com/watch?v=L6_yaafqvGM" TargetMode="External"/><Relationship Id="rId1735" Type="http://schemas.openxmlformats.org/officeDocument/2006/relationships/hyperlink" Target="https://youtube.com/watch?v=HGMMrOTMaWk" TargetMode="External"/><Relationship Id="rId1736" Type="http://schemas.openxmlformats.org/officeDocument/2006/relationships/hyperlink" Target="https://youtube.com/watch?v=KfYxlTfDAhc" TargetMode="External"/><Relationship Id="rId1737" Type="http://schemas.openxmlformats.org/officeDocument/2006/relationships/hyperlink" Target="https://youtube.com/watch?v=6tgXBpWmT8M" TargetMode="External"/><Relationship Id="rId1738" Type="http://schemas.openxmlformats.org/officeDocument/2006/relationships/hyperlink" Target="https://youtube.com/watch?v=6T0oVf2_pwY" TargetMode="External"/><Relationship Id="rId1739" Type="http://schemas.openxmlformats.org/officeDocument/2006/relationships/hyperlink" Target="https://youtube.com/watch?v=HeDnUjRlkyE" TargetMode="External"/><Relationship Id="rId1720" Type="http://schemas.openxmlformats.org/officeDocument/2006/relationships/hyperlink" Target="https://youtube.com/watch?v=gVS5VcmkXMQ" TargetMode="External"/><Relationship Id="rId1721" Type="http://schemas.openxmlformats.org/officeDocument/2006/relationships/hyperlink" Target="https://youtube.com/watch?v=aAkcGGoFMe0" TargetMode="External"/><Relationship Id="rId1722" Type="http://schemas.openxmlformats.org/officeDocument/2006/relationships/hyperlink" Target="https://youtube.com/watch?v=P10Jy33dMoY" TargetMode="External"/><Relationship Id="rId1723" Type="http://schemas.openxmlformats.org/officeDocument/2006/relationships/hyperlink" Target="https://youtube.com/watch?v=TPS5yUcsH5g" TargetMode="External"/><Relationship Id="rId1724" Type="http://schemas.openxmlformats.org/officeDocument/2006/relationships/hyperlink" Target="https://youtube.com/watch?v=S2KAGuSttCI" TargetMode="External"/><Relationship Id="rId1725" Type="http://schemas.openxmlformats.org/officeDocument/2006/relationships/hyperlink" Target="https://youtube.com/watch?v=k45I6ZZmJRc" TargetMode="External"/><Relationship Id="rId1726" Type="http://schemas.openxmlformats.org/officeDocument/2006/relationships/hyperlink" Target="https://youtube.com/watch?v=BO25geKrboc" TargetMode="External"/><Relationship Id="rId1727" Type="http://schemas.openxmlformats.org/officeDocument/2006/relationships/hyperlink" Target="https://youtube.com/watch?v=hOfECQSgRkI" TargetMode="External"/><Relationship Id="rId1728" Type="http://schemas.openxmlformats.org/officeDocument/2006/relationships/hyperlink" Target="https://youtube.com/watch?v=nr2vGYwKtuI" TargetMode="External"/><Relationship Id="rId1729" Type="http://schemas.openxmlformats.org/officeDocument/2006/relationships/hyperlink" Target="https://youtube.com/watch?v=opmCLFTLg5o" TargetMode="External"/><Relationship Id="rId1752" Type="http://schemas.openxmlformats.org/officeDocument/2006/relationships/hyperlink" Target="https://www.functionalps.com/blog/wp-content/uploads/2011/09/kmud-180316-progesterone-vs-estrogen-listener-questions.mp3" TargetMode="External"/><Relationship Id="rId1753" Type="http://schemas.openxmlformats.org/officeDocument/2006/relationships/hyperlink" Target="https://www.functionalps.com/blog/wp-content/uploads/2011/09/kmud-180119-female-hormones-progesterone.mp3" TargetMode="External"/><Relationship Id="rId1754" Type="http://schemas.openxmlformats.org/officeDocument/2006/relationships/hyperlink" Target="https://www.functionalps.com/blog/wp-content/uploads/2011/09/kmud-171215-diagnosis.mp3" TargetMode="External"/><Relationship Id="rId1755" Type="http://schemas.openxmlformats.org/officeDocument/2006/relationships/hyperlink" Target="https://www.functionalps.com/blog/wp-content/uploads/2011/09/kmud-171020-economics.mp3" TargetMode="External"/><Relationship Id="rId1756" Type="http://schemas.openxmlformats.org/officeDocument/2006/relationships/hyperlink" Target="https://www.functionalps.com/blog/wp-content/uploads/2011/09/kmud-170915-california-proposition-65.mp3" TargetMode="External"/><Relationship Id="rId1757" Type="http://schemas.openxmlformats.org/officeDocument/2006/relationships/hyperlink" Target="https://www.functionalps.com/blog/wp-content/uploads/2011/09/kmud-170721-language-criticism-estrogen-part2.mp3" TargetMode="External"/><Relationship Id="rId1758" Type="http://schemas.openxmlformats.org/officeDocument/2006/relationships/hyperlink" Target="https://www.functionalps.com/blog/wp-content/uploads/2011/09/kmud-170616-language-criticism-estrogen.mp3" TargetMode="External"/><Relationship Id="rId1759" Type="http://schemas.openxmlformats.org/officeDocument/2006/relationships/hyperlink" Target="https://www.functionalps.com/blog/wp-content/uploads/2011/09/kmud-170519-endocrinology-part3.mp3" TargetMode="External"/><Relationship Id="rId808" Type="http://schemas.openxmlformats.org/officeDocument/2006/relationships/hyperlink" Target="https://www.functionalps.com/blog/2012/10/05/enzyme-to-know-pyruvate-dehydrogenase/" TargetMode="External"/><Relationship Id="rId807" Type="http://schemas.openxmlformats.org/officeDocument/2006/relationships/hyperlink" Target="https://www.functionalps.com/blog/2012/10/08/carotenemia-hypothyroidism/" TargetMode="External"/><Relationship Id="rId806" Type="http://schemas.openxmlformats.org/officeDocument/2006/relationships/hyperlink" Target="https://www.functionalps.com/blog/2012/10/08/carotenemia-hypothyroidism/" TargetMode="External"/><Relationship Id="rId805" Type="http://schemas.openxmlformats.org/officeDocument/2006/relationships/hyperlink" Target="https://www.functionalps.com/blog/2012/10/11/intestinal-bacteria-synthesize-vitamin-k2/" TargetMode="External"/><Relationship Id="rId809" Type="http://schemas.openxmlformats.org/officeDocument/2006/relationships/hyperlink" Target="https://www.functionalps.com/blog/2012/10/05/enzyme-to-know-pyruvate-dehydrogenase/" TargetMode="External"/><Relationship Id="rId800" Type="http://schemas.openxmlformats.org/officeDocument/2006/relationships/hyperlink" Target="https://www.functionalps.com/blog/2012/11/04/therapeutic-effects-of-bromocriptine/" TargetMode="External"/><Relationship Id="rId804" Type="http://schemas.openxmlformats.org/officeDocument/2006/relationships/hyperlink" Target="https://www.functionalps.com/blog/2012/10/11/intestinal-bacteria-synthesize-vitamin-k2/" TargetMode="External"/><Relationship Id="rId803" Type="http://schemas.openxmlformats.org/officeDocument/2006/relationships/hyperlink" Target="https://www.functionalps.com/blog/2012/10/23/toxic-plant-estrogens-2/" TargetMode="External"/><Relationship Id="rId802" Type="http://schemas.openxmlformats.org/officeDocument/2006/relationships/hyperlink" Target="https://www.functionalps.com/blog/2012/10/23/toxic-plant-estrogens-2/" TargetMode="External"/><Relationship Id="rId801" Type="http://schemas.openxmlformats.org/officeDocument/2006/relationships/hyperlink" Target="https://www.functionalps.com/blog/2012/11/04/therapeutic-effects-of-bromocriptine/" TargetMode="External"/><Relationship Id="rId1750" Type="http://schemas.openxmlformats.org/officeDocument/2006/relationships/hyperlink" Target="https://www.functionalps.com/blog/wp-content/uploads/2011/09/kmud-180615-positive-thinking-sleep-repair.mp3" TargetMode="External"/><Relationship Id="rId1751" Type="http://schemas.openxmlformats.org/officeDocument/2006/relationships/hyperlink" Target="https://www.functionalps.com/blog/wp-content/uploads/2011/09/kmud-180518-progesterone-vs-estrogen-listener-questions-part2.mp3" TargetMode="External"/><Relationship Id="rId1741" Type="http://schemas.openxmlformats.org/officeDocument/2006/relationships/hyperlink" Target="https://youtube.com/watch?v=ZV468c8ljnc" TargetMode="External"/><Relationship Id="rId1742" Type="http://schemas.openxmlformats.org/officeDocument/2006/relationships/hyperlink" Target="https://www.functionalps.com/blog/wp-content/uploads/2011/09/generativeenergy19FPS.mp3" TargetMode="External"/><Relationship Id="rId1743" Type="http://schemas.openxmlformats.org/officeDocument/2006/relationships/hyperlink" Target="https://www.functionalps.com/blog/wp-content/uploads/2011/09/generativeenergy19FPS.mp3" TargetMode="External"/><Relationship Id="rId1744" Type="http://schemas.openxmlformats.org/officeDocument/2006/relationships/hyperlink" Target="https://www.functionalps.com/blog/wp-content/uploads/2011/09/kmud-190118-skin-cancer-3.mp3" TargetMode="External"/><Relationship Id="rId1745" Type="http://schemas.openxmlformats.org/officeDocument/2006/relationships/hyperlink" Target="https://www.functionalps.com/blog/wp-content/uploads/2011/09/kmud-181221-skin-cancer-2.mp3" TargetMode="External"/><Relationship Id="rId1746" Type="http://schemas.openxmlformats.org/officeDocument/2006/relationships/hyperlink" Target="https://www.functionalps.com/blog/wp-content/uploads/2011/09/kmud-181116-skin-cancer.mp3" TargetMode="External"/><Relationship Id="rId1747" Type="http://schemas.openxmlformats.org/officeDocument/2006/relationships/hyperlink" Target="https://www.functionalps.com/blog/wp-content/uploads/2011/09/kmud-181019-medical-misinformation.mp3" TargetMode="External"/><Relationship Id="rId1748" Type="http://schemas.openxmlformats.org/officeDocument/2006/relationships/hyperlink" Target="https://www.functionalps.com/blog/wp-content/uploads/2011/09/kmud-180921-evidence-based-medicine.mp3" TargetMode="External"/><Relationship Id="rId1749" Type="http://schemas.openxmlformats.org/officeDocument/2006/relationships/hyperlink" Target="https://www.functionalps.com/blog/wp-content/uploads/2011/09/kmud-180817-critical-thinking-in-academia.mp3" TargetMode="External"/><Relationship Id="rId1740" Type="http://schemas.openxmlformats.org/officeDocument/2006/relationships/hyperlink" Target="https://youtube.com/watch?v=581jh9sv3n0" TargetMode="External"/><Relationship Id="rId1710" Type="http://schemas.openxmlformats.org/officeDocument/2006/relationships/hyperlink" Target="https://youtube.com/watch?v=jQw1SJ3UFww" TargetMode="External"/><Relationship Id="rId1711" Type="http://schemas.openxmlformats.org/officeDocument/2006/relationships/hyperlink" Target="https://youtube.com/watch?v=6HBKyP8K3pk" TargetMode="External"/><Relationship Id="rId1712" Type="http://schemas.openxmlformats.org/officeDocument/2006/relationships/hyperlink" Target="https://youtube.com/watch?v=nlG8vV2hDg8" TargetMode="External"/><Relationship Id="rId1713" Type="http://schemas.openxmlformats.org/officeDocument/2006/relationships/hyperlink" Target="https://youtube.com/watch?v=XWUdvQ0Ityc" TargetMode="External"/><Relationship Id="rId1714" Type="http://schemas.openxmlformats.org/officeDocument/2006/relationships/hyperlink" Target="https://youtube.com/watch?v=cSPeFQR8qrU" TargetMode="External"/><Relationship Id="rId1715" Type="http://schemas.openxmlformats.org/officeDocument/2006/relationships/hyperlink" Target="https://youtube.com/watch?v=NmRh7oaZgOg" TargetMode="External"/><Relationship Id="rId1716" Type="http://schemas.openxmlformats.org/officeDocument/2006/relationships/hyperlink" Target="https://youtube.com/watch?v=uXuuPqPXrOw" TargetMode="External"/><Relationship Id="rId1717" Type="http://schemas.openxmlformats.org/officeDocument/2006/relationships/hyperlink" Target="https://youtube.com/watch?v=y1KPCjxkOwo" TargetMode="External"/><Relationship Id="rId1718" Type="http://schemas.openxmlformats.org/officeDocument/2006/relationships/hyperlink" Target="https://youtube.com/watch?v=fXZhDZjsQ04" TargetMode="External"/><Relationship Id="rId1719" Type="http://schemas.openxmlformats.org/officeDocument/2006/relationships/hyperlink" Target="https://youtube.com/watch?v=buJpzZJoGsg" TargetMode="External"/><Relationship Id="rId1700" Type="http://schemas.openxmlformats.org/officeDocument/2006/relationships/hyperlink" Target="https://youtube.com/watch?v=D34CrlP5ZIc" TargetMode="External"/><Relationship Id="rId1701" Type="http://schemas.openxmlformats.org/officeDocument/2006/relationships/hyperlink" Target="https://youtube.com/watch?v=XEgfGJ4BAGk" TargetMode="External"/><Relationship Id="rId1702" Type="http://schemas.openxmlformats.org/officeDocument/2006/relationships/hyperlink" Target="https://youtube.com/watch?v=vmzJ_X9pafA" TargetMode="External"/><Relationship Id="rId1703" Type="http://schemas.openxmlformats.org/officeDocument/2006/relationships/hyperlink" Target="https://youtube.com/watch?v=QE7XhCBK0mo" TargetMode="External"/><Relationship Id="rId1704" Type="http://schemas.openxmlformats.org/officeDocument/2006/relationships/hyperlink" Target="https://youtube.com/watch?v=N9n6TlG4TeY" TargetMode="External"/><Relationship Id="rId1705" Type="http://schemas.openxmlformats.org/officeDocument/2006/relationships/hyperlink" Target="https://youtube.com/watch?v=rxgt2JkXzdM" TargetMode="External"/><Relationship Id="rId1706" Type="http://schemas.openxmlformats.org/officeDocument/2006/relationships/hyperlink" Target="https://youtube.com/watch?v=DX2uoQ0nWw0" TargetMode="External"/><Relationship Id="rId1707" Type="http://schemas.openxmlformats.org/officeDocument/2006/relationships/hyperlink" Target="https://youtube.com/watch?v=fHswGCXg_xU" TargetMode="External"/><Relationship Id="rId1708" Type="http://schemas.openxmlformats.org/officeDocument/2006/relationships/hyperlink" Target="https://youtube.com/watch?v=zYrJH9mW9eE" TargetMode="External"/><Relationship Id="rId1709" Type="http://schemas.openxmlformats.org/officeDocument/2006/relationships/hyperlink" Target="https://youtube.com/watch?v=MdPDLC3kwVM" TargetMode="External"/><Relationship Id="rId40" Type="http://schemas.openxmlformats.org/officeDocument/2006/relationships/hyperlink" Target="https://expulsia.com/health/peat-index/fatsfunctions.html" TargetMode="External"/><Relationship Id="rId1334" Type="http://schemas.openxmlformats.org/officeDocument/2006/relationships/hyperlink" Target="https://youtube.com/watch?v=xgJty47YjWo" TargetMode="External"/><Relationship Id="rId1335" Type="http://schemas.openxmlformats.org/officeDocument/2006/relationships/hyperlink" Target="https://youtube.com/watch?v=vz17EGkNWBs" TargetMode="External"/><Relationship Id="rId42" Type="http://schemas.openxmlformats.org/officeDocument/2006/relationships/hyperlink" Target="https://expulsia.com/health/peat-index/gelatin.html" TargetMode="External"/><Relationship Id="rId1336" Type="http://schemas.openxmlformats.org/officeDocument/2006/relationships/hyperlink" Target="https://youtube.com/watch?v=enFF00HkP4E" TargetMode="External"/><Relationship Id="rId41" Type="http://schemas.openxmlformats.org/officeDocument/2006/relationships/hyperlink" Target="https://expulsia.com/health/peat-index/foodjunk.html" TargetMode="External"/><Relationship Id="rId1337" Type="http://schemas.openxmlformats.org/officeDocument/2006/relationships/hyperlink" Target="https://youtube.com/watch?v=CJ9EO4heAp0" TargetMode="External"/><Relationship Id="rId44" Type="http://schemas.openxmlformats.org/officeDocument/2006/relationships/hyperlink" Target="https://expulsia.com/health/peat-index/glucose.html" TargetMode="External"/><Relationship Id="rId1338" Type="http://schemas.openxmlformats.org/officeDocument/2006/relationships/hyperlink" Target="https://youtube.com/watch?v=GQW3FslPL7c" TargetMode="External"/><Relationship Id="rId43" Type="http://schemas.openxmlformats.org/officeDocument/2006/relationships/hyperlink" Target="https://expulsia.com/health/peat-index/genescarbon.html" TargetMode="External"/><Relationship Id="rId1339" Type="http://schemas.openxmlformats.org/officeDocument/2006/relationships/hyperlink" Target="https://youtube.com/watch?v=1RCbHodPWwo" TargetMode="External"/><Relationship Id="rId46" Type="http://schemas.openxmlformats.org/officeDocument/2006/relationships/hyperlink" Target="https://expulsia.com/health/peat-index/growthhormone.html" TargetMode="External"/><Relationship Id="rId45" Type="http://schemas.openxmlformats.org/officeDocument/2006/relationships/hyperlink" Target="https://expulsia.com/health/peat-index/glycemia.html" TargetMode="External"/><Relationship Id="rId745" Type="http://schemas.openxmlformats.org/officeDocument/2006/relationships/hyperlink" Target="https://www.functionalps.com/blog/2013/05/30/w-d-denckla-a-v-everitt-hypophysectomy-aging/" TargetMode="External"/><Relationship Id="rId744" Type="http://schemas.openxmlformats.org/officeDocument/2006/relationships/hyperlink" Target="https://www.functionalps.com/blog/2013/11/19/protective-effects-of-citrus-flavanoid-naringenin/" TargetMode="External"/><Relationship Id="rId743" Type="http://schemas.openxmlformats.org/officeDocument/2006/relationships/hyperlink" Target="https://www.functionalps.com/blog/2013/11/19/protective-effects-of-citrus-flavanoid-naringenin/" TargetMode="External"/><Relationship Id="rId742" Type="http://schemas.openxmlformats.org/officeDocument/2006/relationships/hyperlink" Target="https://www.functionalps.com/blog/2014/02/15/ray-peat-phd-on-nitric-oxide/" TargetMode="External"/><Relationship Id="rId749" Type="http://schemas.openxmlformats.org/officeDocument/2006/relationships/hyperlink" Target="https://www.functionalps.com/blog/2013/03/22/estrogen-and-bowel-transit-time/" TargetMode="External"/><Relationship Id="rId748" Type="http://schemas.openxmlformats.org/officeDocument/2006/relationships/hyperlink" Target="https://www.functionalps.com/blog/2013/04/25/ray-peat-phd-on-brewers-yeast/" TargetMode="External"/><Relationship Id="rId747" Type="http://schemas.openxmlformats.org/officeDocument/2006/relationships/hyperlink" Target="https://www.functionalps.com/blog/2013/04/25/ray-peat-phd-on-brewers-yeast/" TargetMode="External"/><Relationship Id="rId746" Type="http://schemas.openxmlformats.org/officeDocument/2006/relationships/hyperlink" Target="https://www.functionalps.com/blog/2013/05/30/w-d-denckla-a-v-everitt-hypophysectomy-aging/" TargetMode="External"/><Relationship Id="rId48" Type="http://schemas.openxmlformats.org/officeDocument/2006/relationships/hyperlink" Target="https://expulsia.com/health/peat-index/hotflash.html" TargetMode="External"/><Relationship Id="rId47" Type="http://schemas.openxmlformats.org/officeDocument/2006/relationships/hyperlink" Target="https://expulsia.com/health/peat-index/heart.html" TargetMode="External"/><Relationship Id="rId49" Type="http://schemas.openxmlformats.org/officeDocument/2006/relationships/hyperlink" Target="https://expulsia.com/health/peat-index/howdo.html" TargetMode="External"/><Relationship Id="rId741" Type="http://schemas.openxmlformats.org/officeDocument/2006/relationships/hyperlink" Target="https://www.functionalps.com/blog/2014/02/15/ray-peat-phd-on-nitric-oxide/" TargetMode="External"/><Relationship Id="rId1330" Type="http://schemas.openxmlformats.org/officeDocument/2006/relationships/hyperlink" Target="https://youtube.com/watch?v=Xx8HW2qF4q4" TargetMode="External"/><Relationship Id="rId740" Type="http://schemas.openxmlformats.org/officeDocument/2006/relationships/hyperlink" Target="https://www.functionalps.com/blog/2014/05/25/stress-a-shifting-of-resources/" TargetMode="External"/><Relationship Id="rId1331" Type="http://schemas.openxmlformats.org/officeDocument/2006/relationships/hyperlink" Target="https://youtube.com/watch?v=UQmmZr3UGrg" TargetMode="External"/><Relationship Id="rId1332" Type="http://schemas.openxmlformats.org/officeDocument/2006/relationships/hyperlink" Target="https://youtube.com/watch?v=xTVWMWXNpP4" TargetMode="External"/><Relationship Id="rId1333" Type="http://schemas.openxmlformats.org/officeDocument/2006/relationships/hyperlink" Target="https://youtube.com/watch?v=bJ2mWNy_Ayo" TargetMode="External"/><Relationship Id="rId1323" Type="http://schemas.openxmlformats.org/officeDocument/2006/relationships/hyperlink" Target="https://youtube.com/watch?v=cjfdGcVvoDA" TargetMode="External"/><Relationship Id="rId1324" Type="http://schemas.openxmlformats.org/officeDocument/2006/relationships/hyperlink" Target="https://youtube.com/watch?v=LCFRi0ieldA" TargetMode="External"/><Relationship Id="rId31" Type="http://schemas.openxmlformats.org/officeDocument/2006/relationships/hyperlink" Target="https://expulsia.com/health/peat-index/energy.html" TargetMode="External"/><Relationship Id="rId1325" Type="http://schemas.openxmlformats.org/officeDocument/2006/relationships/hyperlink" Target="https://youtube.com/watch?v=RZdqe6A4PZY" TargetMode="External"/><Relationship Id="rId30" Type="http://schemas.openxmlformats.org/officeDocument/2006/relationships/hyperlink" Target="https://expulsia.com/health/peat-index/education.html" TargetMode="External"/><Relationship Id="rId1326" Type="http://schemas.openxmlformats.org/officeDocument/2006/relationships/hyperlink" Target="https://youtube.com/watch?v=UYj_wnocMgY" TargetMode="External"/><Relationship Id="rId33" Type="http://schemas.openxmlformats.org/officeDocument/2006/relationships/hyperlink" Target="https://expulsia.com/health/peat-index/estriol.html" TargetMode="External"/><Relationship Id="rId1327" Type="http://schemas.openxmlformats.org/officeDocument/2006/relationships/hyperlink" Target="https://youtube.com/watch?v=VFRLpm9Zpkw" TargetMode="External"/><Relationship Id="rId32" Type="http://schemas.openxmlformats.org/officeDocument/2006/relationships/hyperlink" Target="https://expulsia.com/health/peat-index/epilepsy.html" TargetMode="External"/><Relationship Id="rId1328" Type="http://schemas.openxmlformats.org/officeDocument/2006/relationships/hyperlink" Target="https://youtube.com/watch?v=uDpfTZw9img" TargetMode="External"/><Relationship Id="rId35" Type="http://schemas.openxmlformats.org/officeDocument/2006/relationships/hyperlink" Target="https://expulsia.com/health/peat-index/estrogen4.html" TargetMode="External"/><Relationship Id="rId1329" Type="http://schemas.openxmlformats.org/officeDocument/2006/relationships/hyperlink" Target="https://youtube.com/watch?v=aSnu1BksAxU" TargetMode="External"/><Relationship Id="rId34" Type="http://schemas.openxmlformats.org/officeDocument/2006/relationships/hyperlink" Target="https://expulsia.com/health/peat-index/estrogen3.html" TargetMode="External"/><Relationship Id="rId739" Type="http://schemas.openxmlformats.org/officeDocument/2006/relationships/hyperlink" Target="https://www.functionalps.com/blog/2014/05/25/stress-a-shifting-of-resources/" TargetMode="External"/><Relationship Id="rId734" Type="http://schemas.openxmlformats.org/officeDocument/2006/relationships/hyperlink" Target="https://www.functionalps.com/blog/2014/06/08/inflammatory-c-reactive-protein-crp/" TargetMode="External"/><Relationship Id="rId733" Type="http://schemas.openxmlformats.org/officeDocument/2006/relationships/hyperlink" Target="https://www.functionalps.com/blog/2014/06/08/inflammatory-c-reactive-protein-crp/" TargetMode="External"/><Relationship Id="rId732" Type="http://schemas.openxmlformats.org/officeDocument/2006/relationships/hyperlink" Target="https://www.functionalps.com/blog/2014/06/21/universal-principle-of-cellular-energy/" TargetMode="External"/><Relationship Id="rId731" Type="http://schemas.openxmlformats.org/officeDocument/2006/relationships/hyperlink" Target="https://www.functionalps.com/blog/2014/06/21/universal-principle-of-cellular-energy/" TargetMode="External"/><Relationship Id="rId738" Type="http://schemas.openxmlformats.org/officeDocument/2006/relationships/hyperlink" Target="https://www.functionalps.com/blog/2014/06/04/coffee-done-right-tips-to-help-avoid-coffee-intolerance/" TargetMode="External"/><Relationship Id="rId737" Type="http://schemas.openxmlformats.org/officeDocument/2006/relationships/hyperlink" Target="https://www.functionalps.com/blog/2014/06/04/coffee-done-right-tips-to-help-avoid-coffee-intolerance/" TargetMode="External"/><Relationship Id="rId736" Type="http://schemas.openxmlformats.org/officeDocument/2006/relationships/hyperlink" Target="https://www.functionalps.com/blog/2014/06/06/ray-peat-phd-concerns-with-starches/" TargetMode="External"/><Relationship Id="rId735" Type="http://schemas.openxmlformats.org/officeDocument/2006/relationships/hyperlink" Target="https://www.functionalps.com/blog/2014/06/06/ray-peat-phd-concerns-with-starches/" TargetMode="External"/><Relationship Id="rId37" Type="http://schemas.openxmlformats.org/officeDocument/2006/relationships/hyperlink" Target="https://expulsia.com/health/peat-index/estrogen.html" TargetMode="External"/><Relationship Id="rId36" Type="http://schemas.openxmlformats.org/officeDocument/2006/relationships/hyperlink" Target="https://expulsia.com/health/peat-index/estrogen2.html" TargetMode="External"/><Relationship Id="rId39" Type="http://schemas.openxmlformats.org/officeDocument/2006/relationships/hyperlink" Target="https://expulsia.com/health/peat-index/fats.html" TargetMode="External"/><Relationship Id="rId38" Type="http://schemas.openxmlformats.org/officeDocument/2006/relationships/hyperlink" Target="https://expulsia.com/health/peat-index/fatigue.html" TargetMode="External"/><Relationship Id="rId730" Type="http://schemas.openxmlformats.org/officeDocument/2006/relationships/hyperlink" Target="https://www.functionalps.com/blog/2014/10/16/leptin-estrogen-inflammation-breast-cancer/" TargetMode="External"/><Relationship Id="rId1320" Type="http://schemas.openxmlformats.org/officeDocument/2006/relationships/hyperlink" Target="https://youtube.com/watch?v=yoWqVWC5Ssc" TargetMode="External"/><Relationship Id="rId1321" Type="http://schemas.openxmlformats.org/officeDocument/2006/relationships/hyperlink" Target="https://youtube.com/watch?v=vT6VxwCsDxM" TargetMode="External"/><Relationship Id="rId1322" Type="http://schemas.openxmlformats.org/officeDocument/2006/relationships/hyperlink" Target="https://youtube.com/watch?v=_8gUo1OfAR0" TargetMode="External"/><Relationship Id="rId1356" Type="http://schemas.openxmlformats.org/officeDocument/2006/relationships/hyperlink" Target="https://youtube.com/watch?v=19TSnLd918Y" TargetMode="External"/><Relationship Id="rId2203" Type="http://schemas.openxmlformats.org/officeDocument/2006/relationships/hyperlink" Target="https://podcastaddict.com/generative-energy-podcast/episode/125000329" TargetMode="External"/><Relationship Id="rId1357" Type="http://schemas.openxmlformats.org/officeDocument/2006/relationships/hyperlink" Target="https://youtube.com/watch?v=7hzgt0wGulA" TargetMode="External"/><Relationship Id="rId2204" Type="http://schemas.openxmlformats.org/officeDocument/2006/relationships/hyperlink" Target="https://www.bitchute.com/video/3i2Ddpdzt2h8/" TargetMode="External"/><Relationship Id="rId20" Type="http://schemas.openxmlformats.org/officeDocument/2006/relationships/hyperlink" Target="https://expulsia.com/health/peat-index/cancerdisorder.html" TargetMode="External"/><Relationship Id="rId1358" Type="http://schemas.openxmlformats.org/officeDocument/2006/relationships/hyperlink" Target="https://youtube.com/watch?v=zVflcKyeTu4" TargetMode="External"/><Relationship Id="rId2205" Type="http://schemas.openxmlformats.org/officeDocument/2006/relationships/hyperlink" Target="https://www.bitchute.com/video/3i2Ddpdzt2h8/" TargetMode="External"/><Relationship Id="rId1359" Type="http://schemas.openxmlformats.org/officeDocument/2006/relationships/hyperlink" Target="https://youtube.com/watch?v=hvPhDl0hwRM" TargetMode="External"/><Relationship Id="rId2206" Type="http://schemas.openxmlformats.org/officeDocument/2006/relationships/hyperlink" Target="https://www.bitchute.com/video/QLfAL3Y0HtbJ/" TargetMode="External"/><Relationship Id="rId22" Type="http://schemas.openxmlformats.org/officeDocument/2006/relationships/hyperlink" Target="https://expulsia.com/health/peat-index/cascara.html" TargetMode="External"/><Relationship Id="rId2207" Type="http://schemas.openxmlformats.org/officeDocument/2006/relationships/hyperlink" Target="https://www.bitchute.com/video/QLfAL3Y0HtbJ/" TargetMode="External"/><Relationship Id="rId21" Type="http://schemas.openxmlformats.org/officeDocument/2006/relationships/hyperlink" Target="https://expulsia.com/health/peat-index/cabonmonoxide.html" TargetMode="External"/><Relationship Id="rId2208" Type="http://schemas.openxmlformats.org/officeDocument/2006/relationships/hyperlink" Target="https://podcastaddict.com/generative-energy-podcast/episode/129027859" TargetMode="External"/><Relationship Id="rId24" Type="http://schemas.openxmlformats.org/officeDocument/2006/relationships/hyperlink" Target="https://expulsia.com/health/peat-index/cholesterol.html" TargetMode="External"/><Relationship Id="rId2209" Type="http://schemas.openxmlformats.org/officeDocument/2006/relationships/hyperlink" Target="https://podcastaddict.com/generative-energy-podcast/episode/131922488" TargetMode="External"/><Relationship Id="rId23" Type="http://schemas.openxmlformats.org/officeDocument/2006/relationships/hyperlink" Target="https://expulsia.com/health/peat-index/cataracts.html" TargetMode="External"/><Relationship Id="rId767" Type="http://schemas.openxmlformats.org/officeDocument/2006/relationships/hyperlink" Target="https://www.functionalps.com/blog/2012/11/26/ray-peat-phd-on-low-blood-sugar-stress-reaction/" TargetMode="External"/><Relationship Id="rId766" Type="http://schemas.openxmlformats.org/officeDocument/2006/relationships/hyperlink" Target="https://www.functionalps.com/blog/2012/09/26/ray-peat-phd-on-carbon-dioxide-longevity-and-regeneration/" TargetMode="External"/><Relationship Id="rId765" Type="http://schemas.openxmlformats.org/officeDocument/2006/relationships/hyperlink" Target="https://www.functionalps.com/blog/2012/09/26/ray-peat-phd-on-carbon-dioxide-longevity-and-regeneration/" TargetMode="External"/><Relationship Id="rId764" Type="http://schemas.openxmlformats.org/officeDocument/2006/relationships/hyperlink" Target="https://www.functionalps.com/blog/2012/03/20/ray-peat-phd-on-therapeutic-effect-of-niacinamide/" TargetMode="External"/><Relationship Id="rId769" Type="http://schemas.openxmlformats.org/officeDocument/2006/relationships/hyperlink" Target="https://www.functionalps.com/blog/2012/03/25/ray-peat-phd-on-thyroid-temperature-pulse-and-tsh/" TargetMode="External"/><Relationship Id="rId768" Type="http://schemas.openxmlformats.org/officeDocument/2006/relationships/hyperlink" Target="https://www.functionalps.com/blog/2012/11/26/ray-peat-phd-on-low-blood-sugar-stress-reaction/" TargetMode="External"/><Relationship Id="rId26" Type="http://schemas.openxmlformats.org/officeDocument/2006/relationships/hyperlink" Target="https://expulsia.com/health/peat-index/progvestro.html" TargetMode="External"/><Relationship Id="rId25" Type="http://schemas.openxmlformats.org/officeDocument/2006/relationships/hyperlink" Target="https://expulsia.com/health/peat-index/coconutoil.html" TargetMode="External"/><Relationship Id="rId28" Type="http://schemas.openxmlformats.org/officeDocument/2006/relationships/hyperlink" Target="https://expulsia.com/health/peat-index/resveratrol.html" TargetMode="External"/><Relationship Id="rId1350" Type="http://schemas.openxmlformats.org/officeDocument/2006/relationships/hyperlink" Target="https://youtube.com/watch?v=lf9eqLhlnSY" TargetMode="External"/><Relationship Id="rId27" Type="http://schemas.openxmlformats.org/officeDocument/2006/relationships/hyperlink" Target="https://expulsia.com/health/peat-index/diabetes.html" TargetMode="External"/><Relationship Id="rId1351" Type="http://schemas.openxmlformats.org/officeDocument/2006/relationships/hyperlink" Target="https://youtube.com/watch?v=fFAXBW0d2sE" TargetMode="External"/><Relationship Id="rId763" Type="http://schemas.openxmlformats.org/officeDocument/2006/relationships/hyperlink" Target="https://www.functionalps.com/blog/2012/03/20/ray-peat-phd-on-therapeutic-effect-of-niacinamide/" TargetMode="External"/><Relationship Id="rId1352" Type="http://schemas.openxmlformats.org/officeDocument/2006/relationships/hyperlink" Target="https://youtube.com/watch?v=iSlgnvswjdU" TargetMode="External"/><Relationship Id="rId29" Type="http://schemas.openxmlformats.org/officeDocument/2006/relationships/hyperlink" Target="https://expulsia.com/health/peat-index/eclampsia.html" TargetMode="External"/><Relationship Id="rId762" Type="http://schemas.openxmlformats.org/officeDocument/2006/relationships/hyperlink" Target="https://www.functionalps.com/blog/2012/03/19/ray-peat-phd-on-coconut-oil/" TargetMode="External"/><Relationship Id="rId1353" Type="http://schemas.openxmlformats.org/officeDocument/2006/relationships/hyperlink" Target="https://youtube.com/watch?v=ZVy8tHkQqac" TargetMode="External"/><Relationship Id="rId2200" Type="http://schemas.openxmlformats.org/officeDocument/2006/relationships/hyperlink" Target="https://www.bitchute.com/video/WypKgrfXPnXr/" TargetMode="External"/><Relationship Id="rId761" Type="http://schemas.openxmlformats.org/officeDocument/2006/relationships/hyperlink" Target="https://www.functionalps.com/blog/2012/03/19/ray-peat-phd-on-coconut-oil/" TargetMode="External"/><Relationship Id="rId1354" Type="http://schemas.openxmlformats.org/officeDocument/2006/relationships/hyperlink" Target="https://youtube.com/watch?v=RGQhB1Mu3Pk" TargetMode="External"/><Relationship Id="rId2201" Type="http://schemas.openxmlformats.org/officeDocument/2006/relationships/hyperlink" Target="https://www.bitchute.com/video/svGIY4h2W2wK/" TargetMode="External"/><Relationship Id="rId760" Type="http://schemas.openxmlformats.org/officeDocument/2006/relationships/hyperlink" Target="https://www.functionalps.com/blog/2011/12/02/ray-peat-phd-and-concentric-exercise/" TargetMode="External"/><Relationship Id="rId1355" Type="http://schemas.openxmlformats.org/officeDocument/2006/relationships/hyperlink" Target="https://youtube.com/watch?v=vF0t8DYjrPw" TargetMode="External"/><Relationship Id="rId2202" Type="http://schemas.openxmlformats.org/officeDocument/2006/relationships/hyperlink" Target="https://www.bitchute.com/video/svGIY4h2W2wK/" TargetMode="External"/><Relationship Id="rId1345" Type="http://schemas.openxmlformats.org/officeDocument/2006/relationships/hyperlink" Target="https://youtube.com/watch?v=4AEUwnPKQlI" TargetMode="External"/><Relationship Id="rId1346" Type="http://schemas.openxmlformats.org/officeDocument/2006/relationships/hyperlink" Target="https://youtube.com/watch?v=d4xex0Gqyvc" TargetMode="External"/><Relationship Id="rId1347" Type="http://schemas.openxmlformats.org/officeDocument/2006/relationships/hyperlink" Target="https://youtube.com/watch?v=E8CxU6XzqEA" TargetMode="External"/><Relationship Id="rId1348" Type="http://schemas.openxmlformats.org/officeDocument/2006/relationships/hyperlink" Target="https://youtube.com/watch?v=PqM5GjhKS0g" TargetMode="External"/><Relationship Id="rId11" Type="http://schemas.openxmlformats.org/officeDocument/2006/relationships/hyperlink" Target="https://expulsia.com/health/peat-index/bleeding.html" TargetMode="External"/><Relationship Id="rId1349" Type="http://schemas.openxmlformats.org/officeDocument/2006/relationships/hyperlink" Target="https://youtube.com/watch?v=ElRZ52zN1qU" TargetMode="External"/><Relationship Id="rId10" Type="http://schemas.openxmlformats.org/officeDocument/2006/relationships/hyperlink" Target="https://expulsia.com/health/peat-index/autonomic.html" TargetMode="External"/><Relationship Id="rId13" Type="http://schemas.openxmlformats.org/officeDocument/2006/relationships/hyperlink" Target="https://expulsia.com/health/peat-index/bone.html" TargetMode="External"/><Relationship Id="rId12" Type="http://schemas.openxmlformats.org/officeDocument/2006/relationships/hyperlink" Target="https://expulsia.com/health/peat-index/blocking.html" TargetMode="External"/><Relationship Id="rId756" Type="http://schemas.openxmlformats.org/officeDocument/2006/relationships/hyperlink" Target="https://www.functionalps.com/blog/2012/12/12/hypothyroidism-causes-atrophy-of-the-thymus-gland/" TargetMode="External"/><Relationship Id="rId755" Type="http://schemas.openxmlformats.org/officeDocument/2006/relationships/hyperlink" Target="https://www.functionalps.com/blog/2012/12/12/hypothyroidism-causes-atrophy-of-the-thymus-gland/" TargetMode="External"/><Relationship Id="rId754" Type="http://schemas.openxmlformats.org/officeDocument/2006/relationships/hyperlink" Target="https://www.functionalps.com/blog/2012/12/20/heart-arrhythmia/" TargetMode="External"/><Relationship Id="rId753" Type="http://schemas.openxmlformats.org/officeDocument/2006/relationships/hyperlink" Target="https://www.functionalps.com/blog/2012/12/20/heart-arrhythmia/" TargetMode="External"/><Relationship Id="rId759" Type="http://schemas.openxmlformats.org/officeDocument/2006/relationships/hyperlink" Target="https://www.functionalps.com/blog/2011/12/02/ray-peat-phd-and-concentric-exercise/" TargetMode="External"/><Relationship Id="rId758" Type="http://schemas.openxmlformats.org/officeDocument/2006/relationships/hyperlink" Target="https://www.functionalps.com/blog/2012/02/01/ray-peat-phd-quotes-relating-to-exercise/" TargetMode="External"/><Relationship Id="rId757" Type="http://schemas.openxmlformats.org/officeDocument/2006/relationships/hyperlink" Target="https://www.functionalps.com/blog/2012/02/01/ray-peat-phd-quotes-relating-to-exercise/" TargetMode="External"/><Relationship Id="rId15" Type="http://schemas.openxmlformats.org/officeDocument/2006/relationships/hyperlink" Target="https://expulsia.com/health/peat-index/bse.html" TargetMode="External"/><Relationship Id="rId14" Type="http://schemas.openxmlformats.org/officeDocument/2006/relationships/hyperlink" Target="https://expulsia.com/health/peat-index/breast.html" TargetMode="External"/><Relationship Id="rId17" Type="http://schemas.openxmlformats.org/officeDocument/2006/relationships/hyperlink" Target="https://expulsia.com/health/peat-index/calcium.html" TargetMode="External"/><Relationship Id="rId16" Type="http://schemas.openxmlformats.org/officeDocument/2006/relationships/hyperlink" Target="https://expulsia.com/health/peat-index/caffine.html" TargetMode="External"/><Relationship Id="rId1340" Type="http://schemas.openxmlformats.org/officeDocument/2006/relationships/hyperlink" Target="https://youtube.com/watch?v=IwK0JOQHdPM" TargetMode="External"/><Relationship Id="rId19" Type="http://schemas.openxmlformats.org/officeDocument/2006/relationships/hyperlink" Target="https://expulsia.com/health/peat-index/anomalous.html" TargetMode="External"/><Relationship Id="rId752" Type="http://schemas.openxmlformats.org/officeDocument/2006/relationships/hyperlink" Target="https://www.functionalps.com/blog/2013/03/21/serotonin-and-autism-connection/" TargetMode="External"/><Relationship Id="rId1341" Type="http://schemas.openxmlformats.org/officeDocument/2006/relationships/hyperlink" Target="https://youtube.com/watch?v=PaiL_Z_e03I" TargetMode="External"/><Relationship Id="rId18" Type="http://schemas.openxmlformats.org/officeDocument/2006/relationships/hyperlink" Target="https://expulsia.com/health/peat-index/artscience.html" TargetMode="External"/><Relationship Id="rId751" Type="http://schemas.openxmlformats.org/officeDocument/2006/relationships/hyperlink" Target="https://www.functionalps.com/blog/2013/03/21/serotonin-and-autism-connection/" TargetMode="External"/><Relationship Id="rId1342" Type="http://schemas.openxmlformats.org/officeDocument/2006/relationships/hyperlink" Target="https://youtube.com/watch?v=k_Uzj7vKfXo" TargetMode="External"/><Relationship Id="rId750" Type="http://schemas.openxmlformats.org/officeDocument/2006/relationships/hyperlink" Target="https://www.functionalps.com/blog/2013/03/22/estrogen-and-bowel-transit-time/" TargetMode="External"/><Relationship Id="rId1343" Type="http://schemas.openxmlformats.org/officeDocument/2006/relationships/hyperlink" Target="https://youtube.com/watch?v=rWEqgtIrfyA" TargetMode="External"/><Relationship Id="rId1344" Type="http://schemas.openxmlformats.org/officeDocument/2006/relationships/hyperlink" Target="https://youtube.com/watch?v=gv7afkjwxFs" TargetMode="External"/><Relationship Id="rId84" Type="http://schemas.openxmlformats.org/officeDocument/2006/relationships/hyperlink" Target="https://expulsia.com/health/peat-index/salt.html" TargetMode="External"/><Relationship Id="rId1774" Type="http://schemas.openxmlformats.org/officeDocument/2006/relationships/hyperlink" Target="https://www.functionalps.com/blog/wp-content/uploads/2011/09/kmudFPS_160115_190002fritalkFPS.mp3" TargetMode="External"/><Relationship Id="rId83" Type="http://schemas.openxmlformats.org/officeDocument/2006/relationships/hyperlink" Target="https://expulsia.com/health/peat-index/ru486.html" TargetMode="External"/><Relationship Id="rId1775" Type="http://schemas.openxmlformats.org/officeDocument/2006/relationships/hyperlink" Target="https://www.functionalps.com/blog/wp-content/uploads/2011/09/kmud_151218FPS_190002FPSfritalk.mp3" TargetMode="External"/><Relationship Id="rId86" Type="http://schemas.openxmlformats.org/officeDocument/2006/relationships/hyperlink" Target="https://expulsia.com/health/peat-index/serotonin.html" TargetMode="External"/><Relationship Id="rId1776" Type="http://schemas.openxmlformats.org/officeDocument/2006/relationships/hyperlink" Target="https://www.functionalps.com/blog/wp-content/uploads/2011/09/kmud_151120FPS_190002FPSfritalk.mp3" TargetMode="External"/><Relationship Id="rId85" Type="http://schemas.openxmlformats.org/officeDocument/2006/relationships/hyperlink" Target="https://expulsia.com/health/peat-index/serotonin2.html" TargetMode="External"/><Relationship Id="rId1777" Type="http://schemas.openxmlformats.org/officeDocument/2006/relationships/hyperlink" Target="https://www.functionalps.com/blog/wp-content/uploads/2011/09/kmud_151016FPS_190002FPSfritalk.mp3" TargetMode="External"/><Relationship Id="rId88" Type="http://schemas.openxmlformats.org/officeDocument/2006/relationships/hyperlink" Target="https://expulsia.com/health/peat-index/stem.html" TargetMode="External"/><Relationship Id="rId1778" Type="http://schemas.openxmlformats.org/officeDocument/2006/relationships/hyperlink" Target="https://www.functionalps.com/blog/wp-content/uploads/2011/09/kmud_150821FPS_190004FPSfritalk.mp3" TargetMode="External"/><Relationship Id="rId87" Type="http://schemas.openxmlformats.org/officeDocument/2006/relationships/hyperlink" Target="https://expulsia.com/health/peat-index/progesterone7.html" TargetMode="External"/><Relationship Id="rId1779" Type="http://schemas.openxmlformats.org/officeDocument/2006/relationships/hyperlink" Target="https://www.functionalps.com/blog/wp-content/uploads/2011/09/kmud_fps150619_190004fpsfritalk.mp3" TargetMode="External"/><Relationship Id="rId89" Type="http://schemas.openxmlformats.org/officeDocument/2006/relationships/hyperlink" Target="https://expulsia.com/health/peat-index/stress.html" TargetMode="External"/><Relationship Id="rId709" Type="http://schemas.openxmlformats.org/officeDocument/2006/relationships/hyperlink" Target="http://raypeat.com/" TargetMode="External"/><Relationship Id="rId708" Type="http://schemas.openxmlformats.org/officeDocument/2006/relationships/hyperlink" Target="http://raypeat.com/articles/articles/osteoporosis.shtml" TargetMode="External"/><Relationship Id="rId707" Type="http://schemas.openxmlformats.org/officeDocument/2006/relationships/hyperlink" Target="http://raypeat.com/" TargetMode="External"/><Relationship Id="rId706" Type="http://schemas.openxmlformats.org/officeDocument/2006/relationships/hyperlink" Target="http://raypeat.com/articles/nutrition/oils-in-context.shtml" TargetMode="External"/><Relationship Id="rId80" Type="http://schemas.openxmlformats.org/officeDocument/2006/relationships/hyperlink" Target="https://expulsia.com/health/peat-index/protective.html" TargetMode="External"/><Relationship Id="rId82" Type="http://schemas.openxmlformats.org/officeDocument/2006/relationships/hyperlink" Target="https://expulsia.com/health/peat-index/rosacea.html" TargetMode="External"/><Relationship Id="rId81" Type="http://schemas.openxmlformats.org/officeDocument/2006/relationships/hyperlink" Target="https://expulsia.com/health/peat-index/inflammation.html" TargetMode="External"/><Relationship Id="rId701" Type="http://schemas.openxmlformats.org/officeDocument/2006/relationships/hyperlink" Target="http://raypeat.com/" TargetMode="External"/><Relationship Id="rId700" Type="http://schemas.openxmlformats.org/officeDocument/2006/relationships/hyperlink" Target="http://raypeat.com/articles/articles/iron-dangers.shtml" TargetMode="External"/><Relationship Id="rId705" Type="http://schemas.openxmlformats.org/officeDocument/2006/relationships/hyperlink" Target="http://raypeat.com/" TargetMode="External"/><Relationship Id="rId704" Type="http://schemas.openxmlformats.org/officeDocument/2006/relationships/hyperlink" Target="http://raypeat.com/articles/articles/menopause.shtml" TargetMode="External"/><Relationship Id="rId703" Type="http://schemas.openxmlformats.org/officeDocument/2006/relationships/hyperlink" Target="http://raypeat.com/" TargetMode="External"/><Relationship Id="rId702" Type="http://schemas.openxmlformats.org/officeDocument/2006/relationships/hyperlink" Target="http://raypeat.com/articles/articles/leakiness.shtml" TargetMode="External"/><Relationship Id="rId1770" Type="http://schemas.openxmlformats.org/officeDocument/2006/relationships/hyperlink" Target="https://www.functionalps.com/blog/wp-content/uploads/2011/09/kmud_160520FPS_190002FPSfritalk.mp3" TargetMode="External"/><Relationship Id="rId1771" Type="http://schemas.openxmlformats.org/officeDocument/2006/relationships/hyperlink" Target="https://www.functionalps.com/blog/wp-content/uploads/2011/09/kmud_FPS160415_190001FPSfritalk.mp3" TargetMode="External"/><Relationship Id="rId1772" Type="http://schemas.openxmlformats.org/officeDocument/2006/relationships/hyperlink" Target="https://www.functionalps.com/blog/wp-content/uploads/2011/09/kmud_160318FPS_190002FPSfritalk.mp3" TargetMode="External"/><Relationship Id="rId1773" Type="http://schemas.openxmlformats.org/officeDocument/2006/relationships/hyperlink" Target="https://www.functionalps.com/blog/wp-content/uploads/2011/09/kmud_FPS160219_FPS190002fritalk.mp3" TargetMode="External"/><Relationship Id="rId73" Type="http://schemas.openxmlformats.org/officeDocument/2006/relationships/hyperlink" Target="https://expulsia.com/health/peat-index/Pregnenolone.html" TargetMode="External"/><Relationship Id="rId1763" Type="http://schemas.openxmlformats.org/officeDocument/2006/relationships/hyperlink" Target="https://www.functionalps.com/blog/wp-content/uploads/2011/09/kmud_170120_190001FPSfritalkFPS.mp3" TargetMode="External"/><Relationship Id="rId72" Type="http://schemas.openxmlformats.org/officeDocument/2006/relationships/hyperlink" Target="https://expulsia.com/health/peat-index/physiology.html" TargetMode="External"/><Relationship Id="rId1764" Type="http://schemas.openxmlformats.org/officeDocument/2006/relationships/hyperlink" Target="https://www.functionalps.com/blog/wp-content/uploads/2011/09/kmud_161216_190001FPSfritalkFPS.mp3" TargetMode="External"/><Relationship Id="rId75" Type="http://schemas.openxmlformats.org/officeDocument/2006/relationships/hyperlink" Target="https://expulsia.com/health/peat-index/progesterone4.html" TargetMode="External"/><Relationship Id="rId1765" Type="http://schemas.openxmlformats.org/officeDocument/2006/relationships/hyperlink" Target="https://www.functionalps.com/blog/wp-content/uploads/2011/09/kmud_161118FPS_190001FPSfritalk.mp3" TargetMode="External"/><Relationship Id="rId74" Type="http://schemas.openxmlformats.org/officeDocument/2006/relationships/hyperlink" Target="https://expulsia.com/health/peat-index/progesterone3.html" TargetMode="External"/><Relationship Id="rId1766" Type="http://schemas.openxmlformats.org/officeDocument/2006/relationships/hyperlink" Target="https://www.functionalps.com/blog/wp-content/uploads/2011/09/kmud_161021FPS_190002FPSfritalk.mp3" TargetMode="External"/><Relationship Id="rId77" Type="http://schemas.openxmlformats.org/officeDocument/2006/relationships/hyperlink" Target="https://expulsia.com/health/peat-index/progesterone5.html" TargetMode="External"/><Relationship Id="rId1767" Type="http://schemas.openxmlformats.org/officeDocument/2006/relationships/hyperlink" Target="https://www.functionalps.com/blog/wp-content/uploads/2011/09/kmud_160916FPS_190001FPSfritalk.mp3" TargetMode="External"/><Relationship Id="rId76" Type="http://schemas.openxmlformats.org/officeDocument/2006/relationships/hyperlink" Target="https://expulsia.com/health/peat-index/progesterone.html" TargetMode="External"/><Relationship Id="rId1768" Type="http://schemas.openxmlformats.org/officeDocument/2006/relationships/hyperlink" Target="https://www.functionalps.com/blog/wp-content/uploads/2011/09/kmud_160715FPS_190001FPSfritalk.mp3" TargetMode="External"/><Relationship Id="rId79" Type="http://schemas.openxmlformats.org/officeDocument/2006/relationships/hyperlink" Target="https://expulsia.com/health/peat-index/prostate.html" TargetMode="External"/><Relationship Id="rId1769" Type="http://schemas.openxmlformats.org/officeDocument/2006/relationships/hyperlink" Target="https://www.functionalps.com/blog/wp-content/uploads/2011/09/kmud_160617FPS_190001FPSfritalk.mp3" TargetMode="External"/><Relationship Id="rId78" Type="http://schemas.openxmlformats.org/officeDocument/2006/relationships/hyperlink" Target="https://expulsia.com/health/peat-index/progesterone6.html" TargetMode="External"/><Relationship Id="rId71" Type="http://schemas.openxmlformats.org/officeDocument/2006/relationships/hyperlink" Target="https://expulsia.com/health/peat-index/phosphate.html" TargetMode="External"/><Relationship Id="rId70" Type="http://schemas.openxmlformats.org/officeDocument/2006/relationships/hyperlink" Target="https://expulsia.com/health/peat-index/pathalogical.html" TargetMode="External"/><Relationship Id="rId1760" Type="http://schemas.openxmlformats.org/officeDocument/2006/relationships/hyperlink" Target="https://www.functionalps.com/blog/wp-content/uploads/2011/09/kmud-170421-endocrinology-part2.mp3" TargetMode="External"/><Relationship Id="rId1761" Type="http://schemas.openxmlformats.org/officeDocument/2006/relationships/hyperlink" Target="https://www.functionalps.com/blog/wp-content/uploads/2011/09/kmud_170317FPS_190001FPSfritalk.mp3" TargetMode="External"/><Relationship Id="rId1762" Type="http://schemas.openxmlformats.org/officeDocument/2006/relationships/hyperlink" Target="https://www.functionalps.com/blog/wp-content/uploads/2011/09/kmud_170217FPS_190000FPSfritalk.mp3" TargetMode="External"/><Relationship Id="rId62" Type="http://schemas.openxmlformats.org/officeDocument/2006/relationships/hyperlink" Target="https://expulsia.com/health/peat-index/sclerosis.html" TargetMode="External"/><Relationship Id="rId1312" Type="http://schemas.openxmlformats.org/officeDocument/2006/relationships/hyperlink" Target="https://youtube.com/watch?v=2qp2jlbtkT8" TargetMode="External"/><Relationship Id="rId1796" Type="http://schemas.openxmlformats.org/officeDocument/2006/relationships/hyperlink" Target="https://www.functionalps.com/blog/wp-content/uploads/2011/09/FPSkmud_130920_190000fritalkFPS.mp3" TargetMode="External"/><Relationship Id="rId61" Type="http://schemas.openxmlformats.org/officeDocument/2006/relationships/hyperlink" Target="https://expulsia.com/health/peat-index/multiple.html" TargetMode="External"/><Relationship Id="rId1313" Type="http://schemas.openxmlformats.org/officeDocument/2006/relationships/hyperlink" Target="https://youtube.com/watch?v=n62mnfLQi_I" TargetMode="External"/><Relationship Id="rId1797" Type="http://schemas.openxmlformats.org/officeDocument/2006/relationships/hyperlink" Target="https://www.functionalps.com/blog/wp-content/uploads/2011/09/Environmentalenrichment_kmud_130816_190000fritalkFPS.mp3" TargetMode="External"/><Relationship Id="rId64" Type="http://schemas.openxmlformats.org/officeDocument/2006/relationships/hyperlink" Target="https://expulsia.com/health/peat-index/negation.html" TargetMode="External"/><Relationship Id="rId1314" Type="http://schemas.openxmlformats.org/officeDocument/2006/relationships/hyperlink" Target="https://youtube.com/watch?v=MLBaO_dWxRw" TargetMode="External"/><Relationship Id="rId1798" Type="http://schemas.openxmlformats.org/officeDocument/2006/relationships/hyperlink" Target="https://www.functionalps.com/blog/wp-content/uploads/2011/09/FPS_kmud_hormonesheartcancereyes_190000fritalk.mp3" TargetMode="External"/><Relationship Id="rId63" Type="http://schemas.openxmlformats.org/officeDocument/2006/relationships/hyperlink" Target="https://expulsia.com/health/peat-index/naturalestrogens.html" TargetMode="External"/><Relationship Id="rId1315" Type="http://schemas.openxmlformats.org/officeDocument/2006/relationships/hyperlink" Target="https://youtube.com/watch?v=56vvVvG1hww" TargetMode="External"/><Relationship Id="rId1799" Type="http://schemas.openxmlformats.org/officeDocument/2006/relationships/hyperlink" Target="https://www.functionalps.com/blog/wp-content/uploads/2011/09/the-heart-kmud_130621_190000fritalk.mp3" TargetMode="External"/><Relationship Id="rId66" Type="http://schemas.openxmlformats.org/officeDocument/2006/relationships/hyperlink" Target="https://expulsia.com/health/peat-index/hormone.html" TargetMode="External"/><Relationship Id="rId1316" Type="http://schemas.openxmlformats.org/officeDocument/2006/relationships/hyperlink" Target="https://youtube.com/watch?v=BlQEXqqUDDg" TargetMode="External"/><Relationship Id="rId65" Type="http://schemas.openxmlformats.org/officeDocument/2006/relationships/hyperlink" Target="https://expulsia.com/health/peat-index/neutrinos.html" TargetMode="External"/><Relationship Id="rId1317" Type="http://schemas.openxmlformats.org/officeDocument/2006/relationships/hyperlink" Target="https://youtube.com/watch?v=E1h1NZkdeUQ" TargetMode="External"/><Relationship Id="rId68" Type="http://schemas.openxmlformats.org/officeDocument/2006/relationships/hyperlink" Target="https://expulsia.com/health/peat-index/osteoporosis2.html" TargetMode="External"/><Relationship Id="rId1318" Type="http://schemas.openxmlformats.org/officeDocument/2006/relationships/hyperlink" Target="https://youtube.com/watch?v=hvRlmlmZYFQ" TargetMode="External"/><Relationship Id="rId67" Type="http://schemas.openxmlformats.org/officeDocument/2006/relationships/hyperlink" Target="https://expulsia.com/health/peat-index/oils.html" TargetMode="External"/><Relationship Id="rId1319" Type="http://schemas.openxmlformats.org/officeDocument/2006/relationships/hyperlink" Target="https://youtube.com/watch?v=F1yQrpXFAqo" TargetMode="External"/><Relationship Id="rId729" Type="http://schemas.openxmlformats.org/officeDocument/2006/relationships/hyperlink" Target="https://www.functionalps.com/blog/2014/10/16/leptin-estrogen-inflammation-breast-cancer/" TargetMode="External"/><Relationship Id="rId728" Type="http://schemas.openxmlformats.org/officeDocument/2006/relationships/hyperlink" Target="https://www.functionalps.com/blog/2016/07/18/calcium-to-phosphorus-ratio-of-vegetables-and-fruit/" TargetMode="External"/><Relationship Id="rId60" Type="http://schemas.openxmlformats.org/officeDocument/2006/relationships/hyperlink" Target="https://expulsia.com/health/peat-index/mitonchondria.html" TargetMode="External"/><Relationship Id="rId723" Type="http://schemas.openxmlformats.org/officeDocument/2006/relationships/hyperlink" Target="http://raypeat.com/" TargetMode="External"/><Relationship Id="rId722" Type="http://schemas.openxmlformats.org/officeDocument/2006/relationships/hyperlink" Target="http://raypeat.com/articles/articles/vegetables.shtml" TargetMode="External"/><Relationship Id="rId721" Type="http://schemas.openxmlformats.org/officeDocument/2006/relationships/hyperlink" Target="http://raypeat.com/" TargetMode="External"/><Relationship Id="rId720" Type="http://schemas.openxmlformats.org/officeDocument/2006/relationships/hyperlink" Target="http://raypeat.com/articles/articles/unsaturated-oils.shtml" TargetMode="External"/><Relationship Id="rId727" Type="http://schemas.openxmlformats.org/officeDocument/2006/relationships/hyperlink" Target="https://www.functionalps.com/blog/2016/07/18/calcium-to-phosphorus-ratio-of-vegetables-and-fruit/" TargetMode="External"/><Relationship Id="rId726" Type="http://schemas.openxmlformats.org/officeDocument/2006/relationships/hyperlink" Target="http://raypeat.com/articles/articles/william-blake.shtml" TargetMode="External"/><Relationship Id="rId725" Type="http://schemas.openxmlformats.org/officeDocument/2006/relationships/hyperlink" Target="http://raypeat.com/" TargetMode="External"/><Relationship Id="rId724" Type="http://schemas.openxmlformats.org/officeDocument/2006/relationships/hyperlink" Target="http://raypeat.com/articles/articles/vitamin-e.shtml" TargetMode="External"/><Relationship Id="rId69" Type="http://schemas.openxmlformats.org/officeDocument/2006/relationships/hyperlink" Target="https://expulsia.com/health/peat-index/osteoporosis.html" TargetMode="External"/><Relationship Id="rId1790" Type="http://schemas.openxmlformats.org/officeDocument/2006/relationships/hyperlink" Target="https://www.functionalps.com/blog/wp-content/uploads/2011/09/fpskmud_140516_190000fritalkfpscognitionmemory.mp3" TargetMode="External"/><Relationship Id="rId1791" Type="http://schemas.openxmlformats.org/officeDocument/2006/relationships/hyperlink" Target="https://www.functionalps.com/blog/wp-content/uploads/2011/09/fpscuttoffinterviewkmud_140418_193417fritalkfps.mp3" TargetMode="External"/><Relationship Id="rId1792" Type="http://schemas.openxmlformats.org/officeDocument/2006/relationships/hyperlink" Target="https://www.functionalps.com/blog/wp-content/uploads/2011/09/FPSkmud_140221_190000fritalkFPS.mp3" TargetMode="External"/><Relationship Id="rId1793" Type="http://schemas.openxmlformats.org/officeDocument/2006/relationships/hyperlink" Target="https://www.functionalps.com/blog/wp-content/uploads/2011/09/FPSJanuary2014kmud_140117_190000fritalkFPS.mp3" TargetMode="External"/><Relationship Id="rId1310" Type="http://schemas.openxmlformats.org/officeDocument/2006/relationships/hyperlink" Target="https://youtube.com/watch?v=kmuy63Zk_D8" TargetMode="External"/><Relationship Id="rId1794" Type="http://schemas.openxmlformats.org/officeDocument/2006/relationships/hyperlink" Target="https://www.functionalps.com/blog/wp-content/uploads/2011/09/FPSkmud_131220_190000fritalkFPSagingenergy.mp3" TargetMode="External"/><Relationship Id="rId1311" Type="http://schemas.openxmlformats.org/officeDocument/2006/relationships/hyperlink" Target="https://youtube.com/watch?v=OBKyKFCN_2E" TargetMode="External"/><Relationship Id="rId1795" Type="http://schemas.openxmlformats.org/officeDocument/2006/relationships/hyperlink" Target="https://www.functionalps.com/blog/wp-content/uploads/2011/09/FPSkmud_131115_190000fritalkhashimotosFPS.mp3" TargetMode="External"/><Relationship Id="rId51" Type="http://schemas.openxmlformats.org/officeDocument/2006/relationships/hyperlink" Target="https://expulsia.com/health/peat-index/intelligence.html" TargetMode="External"/><Relationship Id="rId1301" Type="http://schemas.openxmlformats.org/officeDocument/2006/relationships/hyperlink" Target="https://youtube.com/watch?v=l29DugU0wXA" TargetMode="External"/><Relationship Id="rId1785" Type="http://schemas.openxmlformats.org/officeDocument/2006/relationships/hyperlink" Target="https://www.functionalps.com/blog/wp-content/uploads/2011/09/kmudfps_141017longevity_190002fpsfritalk.mp3" TargetMode="External"/><Relationship Id="rId50" Type="http://schemas.openxmlformats.org/officeDocument/2006/relationships/hyperlink" Target="https://expulsia.com/health/peat-index/immunodeficiency.html" TargetMode="External"/><Relationship Id="rId1302" Type="http://schemas.openxmlformats.org/officeDocument/2006/relationships/hyperlink" Target="https://youtube.com/watch?v=7ikusjpDkyg" TargetMode="External"/><Relationship Id="rId1786" Type="http://schemas.openxmlformats.org/officeDocument/2006/relationships/hyperlink" Target="https://www.functionalps.com/blog/wp-content/uploads/2011/09/kmud_FPS140919_190001FPSfritalk.mp3" TargetMode="External"/><Relationship Id="rId53" Type="http://schemas.openxmlformats.org/officeDocument/2006/relationships/hyperlink" Target="https://expulsia.com/health/peat-index/iron.html" TargetMode="External"/><Relationship Id="rId1303" Type="http://schemas.openxmlformats.org/officeDocument/2006/relationships/hyperlink" Target="https://youtube.com/watch?v=kXgr1iJnNe0" TargetMode="External"/><Relationship Id="rId1787" Type="http://schemas.openxmlformats.org/officeDocument/2006/relationships/hyperlink" Target="https://www.functionalps.com/blog/wp-content/uploads/2011/09/FPSkmud_140815_cancertreatment190000fritalkFPS.mp3" TargetMode="External"/><Relationship Id="rId52" Type="http://schemas.openxmlformats.org/officeDocument/2006/relationships/hyperlink" Target="https://expulsia.com/health/peat-index/intuitive.html" TargetMode="External"/><Relationship Id="rId1304" Type="http://schemas.openxmlformats.org/officeDocument/2006/relationships/hyperlink" Target="https://youtube.com/watch?v=4Bpflj_twHg" TargetMode="External"/><Relationship Id="rId1788" Type="http://schemas.openxmlformats.org/officeDocument/2006/relationships/hyperlink" Target="https://www.functionalps.com/blog/wp-content/uploads/2011/09/vaccines2fpskmud_140718_190000fpsfritalk.mp3" TargetMode="External"/><Relationship Id="rId55" Type="http://schemas.openxmlformats.org/officeDocument/2006/relationships/hyperlink" Target="https://expulsia.com/health/peat-index/leakiness.html" TargetMode="External"/><Relationship Id="rId1305" Type="http://schemas.openxmlformats.org/officeDocument/2006/relationships/hyperlink" Target="https://youtube.com/watch?v=sh92Hndc2qM" TargetMode="External"/><Relationship Id="rId1789" Type="http://schemas.openxmlformats.org/officeDocument/2006/relationships/hyperlink" Target="https://www.functionalps.com/blog/wp-content/uploads/2011/09/FPSvaccineskmud_140620_190000fritalkFPS.mp3" TargetMode="External"/><Relationship Id="rId54" Type="http://schemas.openxmlformats.org/officeDocument/2006/relationships/hyperlink" Target="https://expulsia.com/health/peat-index/lactate.html" TargetMode="External"/><Relationship Id="rId1306" Type="http://schemas.openxmlformats.org/officeDocument/2006/relationships/hyperlink" Target="https://youtube.com/watch?v=22For0bfQBQ" TargetMode="External"/><Relationship Id="rId57" Type="http://schemas.openxmlformats.org/officeDocument/2006/relationships/hyperlink" Target="https://expulsia.com/health/peat-index/membranes.html" TargetMode="External"/><Relationship Id="rId1307" Type="http://schemas.openxmlformats.org/officeDocument/2006/relationships/hyperlink" Target="https://youtube.com/watch?v=WuUZCGsyBUo" TargetMode="External"/><Relationship Id="rId56" Type="http://schemas.openxmlformats.org/officeDocument/2006/relationships/hyperlink" Target="https://expulsia.com/health/peat-index/meat.html" TargetMode="External"/><Relationship Id="rId1308" Type="http://schemas.openxmlformats.org/officeDocument/2006/relationships/hyperlink" Target="https://youtube.com/watch?v=a7flR7Xx4As" TargetMode="External"/><Relationship Id="rId1309" Type="http://schemas.openxmlformats.org/officeDocument/2006/relationships/hyperlink" Target="https://youtube.com/watch?v=O7BGIxgagrY" TargetMode="External"/><Relationship Id="rId719" Type="http://schemas.openxmlformats.org/officeDocument/2006/relationships/hyperlink" Target="http://raypeat.com/" TargetMode="External"/><Relationship Id="rId718" Type="http://schemas.openxmlformats.org/officeDocument/2006/relationships/hyperlink" Target="http://raypeat.com/articles/aging/tryptophan-serotonin-aging.shtml" TargetMode="External"/><Relationship Id="rId717" Type="http://schemas.openxmlformats.org/officeDocument/2006/relationships/hyperlink" Target="http://raypeat.com/" TargetMode="External"/><Relationship Id="rId712" Type="http://schemas.openxmlformats.org/officeDocument/2006/relationships/hyperlink" Target="http://raypeat.com/articles/aging/coronaryprogesterone.shtml" TargetMode="External"/><Relationship Id="rId711" Type="http://schemas.openxmlformats.org/officeDocument/2006/relationships/hyperlink" Target="http://raypeat.com/" TargetMode="External"/><Relationship Id="rId710" Type="http://schemas.openxmlformats.org/officeDocument/2006/relationships/hyperlink" Target="http://raypeat.com/articles/articles/three-hormones.shtml" TargetMode="External"/><Relationship Id="rId716" Type="http://schemas.openxmlformats.org/officeDocument/2006/relationships/hyperlink" Target="http://raypeat.com/articles/aging/transparency-cataracts.shtml" TargetMode="External"/><Relationship Id="rId715" Type="http://schemas.openxmlformats.org/officeDocument/2006/relationships/hyperlink" Target="http://raypeat.com/" TargetMode="External"/><Relationship Id="rId714" Type="http://schemas.openxmlformats.org/officeDocument/2006/relationships/hyperlink" Target="http://raypeat.com/articles/articles/thyroid.shtml" TargetMode="External"/><Relationship Id="rId713" Type="http://schemas.openxmlformats.org/officeDocument/2006/relationships/hyperlink" Target="http://raypeat.com/" TargetMode="External"/><Relationship Id="rId59" Type="http://schemas.openxmlformats.org/officeDocument/2006/relationships/hyperlink" Target="https://expulsia.com/health/peat-index/milk.html" TargetMode="External"/><Relationship Id="rId58" Type="http://schemas.openxmlformats.org/officeDocument/2006/relationships/hyperlink" Target="https://expulsia.com/health/peat-index/menopause.html" TargetMode="External"/><Relationship Id="rId1780" Type="http://schemas.openxmlformats.org/officeDocument/2006/relationships/hyperlink" Target="https://www.functionalps.com/blog/wp-content/uploads/2011/09/kmud_fps150515_190004fpsfritalk.mp3" TargetMode="External"/><Relationship Id="rId1781" Type="http://schemas.openxmlformats.org/officeDocument/2006/relationships/hyperlink" Target="https://www.functionalps.com/blog/wp-content/uploads/2011/09/kmud_FPS150320_190007FPSfritalk.mp3" TargetMode="External"/><Relationship Id="rId1782" Type="http://schemas.openxmlformats.org/officeDocument/2006/relationships/hyperlink" Target="https://www.functionalps.com/blog/wp-content/uploads/2011/09/Kmud_FPSdigestionmoodFPS_kmud_012015_190000fritalk.mp3" TargetMode="External"/><Relationship Id="rId1783" Type="http://schemas.openxmlformats.org/officeDocument/2006/relationships/hyperlink" Target="https://www.functionalps.com/blog/wp-content/uploads/2011/09/kmud_141219FPS_190002FPSfritalk.mp3" TargetMode="External"/><Relationship Id="rId1300" Type="http://schemas.openxmlformats.org/officeDocument/2006/relationships/hyperlink" Target="https://youtube.com/watch?v=lPmbB5Nuv3U" TargetMode="External"/><Relationship Id="rId1784" Type="http://schemas.openxmlformats.org/officeDocument/2006/relationships/hyperlink" Target="https://www.functionalps.com/blog/wp-content/uploads/2011/09/kmud_FPS141121_190000FPSfritalk.mp3" TargetMode="External"/><Relationship Id="rId2269" Type="http://schemas.openxmlformats.org/officeDocument/2006/relationships/hyperlink" Target="https://data.raypeatforum.com/audio/23/23222-750ed0001182638686e5c9fde812b3d4.mp3" TargetMode="External"/><Relationship Id="rId349" Type="http://schemas.openxmlformats.org/officeDocument/2006/relationships/hyperlink" Target="https://wiki.chadnet.org/membranes-plasma-membranes-and-surfaces" TargetMode="External"/><Relationship Id="rId348" Type="http://schemas.openxmlformats.org/officeDocument/2006/relationships/hyperlink" Target="https://wiki.chadnet.org/lactate-vs-co2-in-wounds-sickness-and-aging-the-other-approach-to-cancer" TargetMode="External"/><Relationship Id="rId347" Type="http://schemas.openxmlformats.org/officeDocument/2006/relationships/hyperlink" Target="https://wiki.chadnet.org/intuitive-knowledge-and-its-development" TargetMode="External"/><Relationship Id="rId346" Type="http://schemas.openxmlformats.org/officeDocument/2006/relationships/hyperlink" Target="https://wiki.chadnet.org/intelligence-and-metabolism" TargetMode="External"/><Relationship Id="rId2260" Type="http://schemas.openxmlformats.org/officeDocument/2006/relationships/hyperlink" Target="https://data.raypeatforum.com/audio/34/34414-f8818588379055d99ef434eb5804bf5e.mp3" TargetMode="External"/><Relationship Id="rId341" Type="http://schemas.openxmlformats.org/officeDocument/2006/relationships/hyperlink" Target="https://wiki.chadnet.org/estrogen-and-brain-aging-in-men-and-women-depression-energy-stress" TargetMode="External"/><Relationship Id="rId2261" Type="http://schemas.openxmlformats.org/officeDocument/2006/relationships/hyperlink" Target="https://data.raypeatforum.com/audio/32/32430-909e00155d8c1a2d28422e45dd453e03.mp3" TargetMode="External"/><Relationship Id="rId340" Type="http://schemas.openxmlformats.org/officeDocument/2006/relationships/hyperlink" Target="https://wiki.chadnet.org/calcium-and-disease-hypertension-organ-calcification-and-shock-vs-respiratory-energy" TargetMode="External"/><Relationship Id="rId2262" Type="http://schemas.openxmlformats.org/officeDocument/2006/relationships/hyperlink" Target="https://data.raypeatforum.com/audio/30/30130-55bb65bb8959dbc3a6e4c48eaa1b0376.mp3" TargetMode="External"/><Relationship Id="rId2263" Type="http://schemas.openxmlformats.org/officeDocument/2006/relationships/hyperlink" Target="https://raypeatforum.com/community/attachments/kmud_sugar_i-mp3.26/" TargetMode="External"/><Relationship Id="rId2264" Type="http://schemas.openxmlformats.org/officeDocument/2006/relationships/hyperlink" Target="https://raypeatforum.com/community/attachments/kmud-090701-bowel-endotoxin-mp3.3380/" TargetMode="External"/><Relationship Id="rId345" Type="http://schemas.openxmlformats.org/officeDocument/2006/relationships/hyperlink" Target="https://wiki.chadnet.org/glycemia-starch-and-sugar-in-context" TargetMode="External"/><Relationship Id="rId2265" Type="http://schemas.openxmlformats.org/officeDocument/2006/relationships/hyperlink" Target="https://data.raypeatforum.com/audio/28/28611-617d44967e40a7c200d7a2a536a3eb38.mp3" TargetMode="External"/><Relationship Id="rId344" Type="http://schemas.openxmlformats.org/officeDocument/2006/relationships/hyperlink" Target="https://wiki.chadnet.org/gelatin-stress-longevity" TargetMode="External"/><Relationship Id="rId2266" Type="http://schemas.openxmlformats.org/officeDocument/2006/relationships/hyperlink" Target="https://data.raypeatforum.com/audio/22/22789-ee6dbff4adeed039577f95c7993259b9.mp3" TargetMode="External"/><Relationship Id="rId343" Type="http://schemas.openxmlformats.org/officeDocument/2006/relationships/hyperlink" Target="https://wiki.chadnet.org/fats-and-degeneration" TargetMode="External"/><Relationship Id="rId2267" Type="http://schemas.openxmlformats.org/officeDocument/2006/relationships/hyperlink" Target="https://cdn.raypeatforum.com/community/data/audio/24/24990-322fa4e977173b4970cad627b44a61d5.mp3" TargetMode="External"/><Relationship Id="rId342" Type="http://schemas.openxmlformats.org/officeDocument/2006/relationships/hyperlink" Target="https://wiki.chadnet.org/estrogen-memory-and-heredity-imprinting-and-the-stress-response" TargetMode="External"/><Relationship Id="rId2268" Type="http://schemas.openxmlformats.org/officeDocument/2006/relationships/hyperlink" Target="https://raypeatforum.com/community/attachments/kmud-150220-uses-of-urea-mp3.1030/" TargetMode="External"/><Relationship Id="rId2258" Type="http://schemas.openxmlformats.org/officeDocument/2006/relationships/hyperlink" Target="https://podcastaddict.com/ray-peat-interviews/episode/149453629" TargetMode="External"/><Relationship Id="rId2259" Type="http://schemas.openxmlformats.org/officeDocument/2006/relationships/hyperlink" Target="https://data.raypeatforum.com/audio/35/35528-4c90c6843e13bffb0ecf73b60410e951.mp3" TargetMode="External"/><Relationship Id="rId338" Type="http://schemas.openxmlformats.org/officeDocument/2006/relationships/hyperlink" Target="https://wiki.chadnet.org/natural-estrogens" TargetMode="External"/><Relationship Id="rId337" Type="http://schemas.openxmlformats.org/officeDocument/2006/relationships/hyperlink" Target="https://wiki.chadnet.org/adaptive-substance-creative-regeneration-mainstream-science-repression-and-creativity" TargetMode="External"/><Relationship Id="rId336" Type="http://schemas.openxmlformats.org/officeDocument/2006/relationships/hyperlink" Target="https://wiki.chadnet.org/unsaturated-fatty-acids-nutritionally-essential-or-toxic" TargetMode="External"/><Relationship Id="rId335" Type="http://schemas.openxmlformats.org/officeDocument/2006/relationships/hyperlink" Target="https://wiki.chadnet.org/tsh-temperature-pulse-rate-and-other-indicators-in-hypothyroidism" TargetMode="External"/><Relationship Id="rId339" Type="http://schemas.openxmlformats.org/officeDocument/2006/relationships/hyperlink" Target="https://wiki.chadnet.org/academic-authoritarians-language-metaphor-animals-and-science" TargetMode="External"/><Relationship Id="rId330" Type="http://schemas.openxmlformats.org/officeDocument/2006/relationships/hyperlink" Target="https://wiki.chadnet.org/ru486-cancer-estrogen-and-progesterone" TargetMode="External"/><Relationship Id="rId2250" Type="http://schemas.openxmlformats.org/officeDocument/2006/relationships/hyperlink" Target="https://raypeatforum.com/community/threads/ray-peat-1996-interview.4351/" TargetMode="External"/><Relationship Id="rId2251" Type="http://schemas.openxmlformats.org/officeDocument/2006/relationships/hyperlink" Target="https://raypeatforum.com/community/threads/when-western-medicine-isnt-working-different-insights-from-a-leader-in-health-dr-ray-peat-ph-d.24508/" TargetMode="External"/><Relationship Id="rId2252" Type="http://schemas.openxmlformats.org/officeDocument/2006/relationships/hyperlink" Target="https://www.youtube.com/watch?v=5g8jDAXIsY0" TargetMode="External"/><Relationship Id="rId2253" Type="http://schemas.openxmlformats.org/officeDocument/2006/relationships/hyperlink" Target="https://soundcloud.com/oneradionetwork/032322-peat-ray" TargetMode="External"/><Relationship Id="rId334" Type="http://schemas.openxmlformats.org/officeDocument/2006/relationships/hyperlink" Target="https://wiki.chadnet.org/the-great-fish-oil-experiment" TargetMode="External"/><Relationship Id="rId2254" Type="http://schemas.openxmlformats.org/officeDocument/2006/relationships/hyperlink" Target="https://raypeatforum.com/wiki/index.php/Ray_Peat_Glossary" TargetMode="External"/><Relationship Id="rId333" Type="http://schemas.openxmlformats.org/officeDocument/2006/relationships/hyperlink" Target="https://wiki.chadnet.org/suitable-fats-unsuitable-fats-issues-in-nutrition" TargetMode="External"/><Relationship Id="rId2255" Type="http://schemas.openxmlformats.org/officeDocument/2006/relationships/hyperlink" Target="https://raypeatforum.com/wiki/index.php/Ray_Peat:_Links_to_referenced_studies" TargetMode="External"/><Relationship Id="rId332" Type="http://schemas.openxmlformats.org/officeDocument/2006/relationships/hyperlink" Target="https://wiki.chadnet.org/stem-cells-cell-culture-and-culture-issues-in-regeneration" TargetMode="External"/><Relationship Id="rId2256" Type="http://schemas.openxmlformats.org/officeDocument/2006/relationships/hyperlink" Target="https://www.toxinless.com/kmud-190920-education-reeducation.mp3" TargetMode="External"/><Relationship Id="rId331" Type="http://schemas.openxmlformats.org/officeDocument/2006/relationships/hyperlink" Target="https://wiki.chadnet.org/salt-energy-metabolic-rate-and-longevity" TargetMode="External"/><Relationship Id="rId2257" Type="http://schemas.openxmlformats.org/officeDocument/2006/relationships/hyperlink" Target="https://data.raypeatforum.com/audio/33/33391-15d6bea848fc02877011b925a9b42d45.mp3" TargetMode="External"/><Relationship Id="rId370" Type="http://schemas.openxmlformats.org/officeDocument/2006/relationships/hyperlink" Target="https://wiki.chadnet.org/rosacea-inflammation-and-aging-the-inefficiency-of-stress" TargetMode="External"/><Relationship Id="rId369" Type="http://schemas.openxmlformats.org/officeDocument/2006/relationships/hyperlink" Target="https://wiki.chadnet.org/prostate-cancer" TargetMode="External"/><Relationship Id="rId368" Type="http://schemas.openxmlformats.org/officeDocument/2006/relationships/hyperlink" Target="https://wiki.chadnet.org/phosphate-activation-and-aging" TargetMode="External"/><Relationship Id="rId2280" Type="http://schemas.openxmlformats.org/officeDocument/2006/relationships/hyperlink" Target="https://raypeatforum.com/community/attachments/kmud-200221-frequencies-vibrations-2-mp3.16795/" TargetMode="External"/><Relationship Id="rId2281" Type="http://schemas.openxmlformats.org/officeDocument/2006/relationships/hyperlink" Target="https://www.toxinless.com/kmud-190419-particles.mp3" TargetMode="External"/><Relationship Id="rId2282" Type="http://schemas.openxmlformats.org/officeDocument/2006/relationships/hyperlink" Target="https://www.toxinless.com/kmud-191115-tryptophan.mp3" TargetMode="External"/><Relationship Id="rId363" Type="http://schemas.openxmlformats.org/officeDocument/2006/relationships/hyperlink" Target="https://wiki.chadnet.org/fatigue-aging-and-recuperation" TargetMode="External"/><Relationship Id="rId2283" Type="http://schemas.openxmlformats.org/officeDocument/2006/relationships/hyperlink" Target="https://www.toxinless.com/kmud-191018-brain-barriers.mp3" TargetMode="External"/><Relationship Id="rId362" Type="http://schemas.openxmlformats.org/officeDocument/2006/relationships/hyperlink" Target="https://wiki.chadnet.org/sugar-issues" TargetMode="External"/><Relationship Id="rId2284" Type="http://schemas.openxmlformats.org/officeDocument/2006/relationships/hyperlink" Target="https://www.toxinless.com/kmud-190621-postpartum-depression.mp3" TargetMode="External"/><Relationship Id="rId361" Type="http://schemas.openxmlformats.org/officeDocument/2006/relationships/hyperlink" Target="https://wiki.chadnet.org/serotonin-depression-and-aggression-the-problem-of-brain-energy" TargetMode="External"/><Relationship Id="rId2285" Type="http://schemas.openxmlformats.org/officeDocument/2006/relationships/hyperlink" Target="https://www.toxinless.com/kmud-190719-herbalist-sophie-lamb.mp3" TargetMode="External"/><Relationship Id="rId360" Type="http://schemas.openxmlformats.org/officeDocument/2006/relationships/hyperlink" Target="https://wiki.chadnet.org/regeneration-and-degeneration-types-of-inflammation-change-with-aging" TargetMode="External"/><Relationship Id="rId2286" Type="http://schemas.openxmlformats.org/officeDocument/2006/relationships/hyperlink" Target="https://www.selftestable.com/kmud-190118-skin-cancer-3.mp3" TargetMode="External"/><Relationship Id="rId367" Type="http://schemas.openxmlformats.org/officeDocument/2006/relationships/hyperlink" Target="https://wiki.chadnet.org/multiple-sclerosis-and-other-hormone-related-brain-syndromes" TargetMode="External"/><Relationship Id="rId2287" Type="http://schemas.openxmlformats.org/officeDocument/2006/relationships/hyperlink" Target="https://www.toxinless.com/kmud-190517-pollution.mp3" TargetMode="External"/><Relationship Id="rId366" Type="http://schemas.openxmlformats.org/officeDocument/2006/relationships/hyperlink" Target="https://wiki.chadnet.org/hot-flashes-energy-and-aging" TargetMode="External"/><Relationship Id="rId2288" Type="http://schemas.openxmlformats.org/officeDocument/2006/relationships/hyperlink" Target="https://www.toxinless.com/kmud-190315-viruses.mp3" TargetMode="External"/><Relationship Id="rId365" Type="http://schemas.openxmlformats.org/officeDocument/2006/relationships/hyperlink" Target="https://wiki.chadnet.org/growth-hormone-hormone-of-stress-aging-and-death" TargetMode="External"/><Relationship Id="rId2289" Type="http://schemas.openxmlformats.org/officeDocument/2006/relationships/hyperlink" Target="https://raypeatforum.com/community/attachments/kmud-150717-on-the-back-of-a-tiger-mp3.1369/" TargetMode="External"/><Relationship Id="rId364" Type="http://schemas.openxmlformats.org/officeDocument/2006/relationships/hyperlink" Target="https://wiki.chadnet.org/fats-functions-and-malfunctions" TargetMode="External"/><Relationship Id="rId95" Type="http://schemas.openxmlformats.org/officeDocument/2006/relationships/hyperlink" Target="https://expulsia.com/health/peat-index/cataracts2.html" TargetMode="External"/><Relationship Id="rId94" Type="http://schemas.openxmlformats.org/officeDocument/2006/relationships/hyperlink" Target="https://expulsia.com/health/peat-index/cancermatrix.html" TargetMode="External"/><Relationship Id="rId97" Type="http://schemas.openxmlformats.org/officeDocument/2006/relationships/hyperlink" Target="https://expulsia.com/health/peat-index/dire.html" TargetMode="External"/><Relationship Id="rId96" Type="http://schemas.openxmlformats.org/officeDocument/2006/relationships/hyperlink" Target="https://expulsia.com/health/peat-index/darkside.html" TargetMode="External"/><Relationship Id="rId99" Type="http://schemas.openxmlformats.org/officeDocument/2006/relationships/hyperlink" Target="https://expulsia.com/health/peat-index/progesterone2.html" TargetMode="External"/><Relationship Id="rId98" Type="http://schemas.openxmlformats.org/officeDocument/2006/relationships/hyperlink" Target="https://expulsia.com/health/peat-index/fishoil.html" TargetMode="External"/><Relationship Id="rId91" Type="http://schemas.openxmlformats.org/officeDocument/2006/relationships/hyperlink" Target="https://expulsia.com/health/peat-index/suitable.html" TargetMode="External"/><Relationship Id="rId90" Type="http://schemas.openxmlformats.org/officeDocument/2006/relationships/hyperlink" Target="https://expulsia.com/health/peat-index/sugarissues.html" TargetMode="External"/><Relationship Id="rId93" Type="http://schemas.openxmlformats.org/officeDocument/2006/relationships/hyperlink" Target="https://expulsia.com/health/peat-index/alzheimers2.html" TargetMode="External"/><Relationship Id="rId92" Type="http://schemas.openxmlformats.org/officeDocument/2006/relationships/hyperlink" Target="https://expulsia.com/health/peat-index/alzheimers1.html" TargetMode="External"/><Relationship Id="rId359" Type="http://schemas.openxmlformats.org/officeDocument/2006/relationships/hyperlink" Target="https://wiki.chadnet.org/protective-co2-and-aging" TargetMode="External"/><Relationship Id="rId358" Type="http://schemas.openxmlformats.org/officeDocument/2006/relationships/hyperlink" Target="https://wiki.chadnet.org/pathological-science-and-general-electric-threatening-the-paradigm" TargetMode="External"/><Relationship Id="rId357" Type="http://schemas.openxmlformats.org/officeDocument/2006/relationships/hyperlink" Target="https://wiki.chadnet.org/osteoporosis-aging-tissue-renewal-and-product-science" TargetMode="External"/><Relationship Id="rId2270" Type="http://schemas.openxmlformats.org/officeDocument/2006/relationships/hyperlink" Target="https://data.raypeatforum.com/audio/21/21989-6afa462ae23f6f1ae060847776bd23f7.mp3" TargetMode="External"/><Relationship Id="rId2271" Type="http://schemas.openxmlformats.org/officeDocument/2006/relationships/hyperlink" Target="https://www.listennotes.com/podcasts/primitive/dr-ray-peat-planned-IsMU_REwL6J/" TargetMode="External"/><Relationship Id="rId352" Type="http://schemas.openxmlformats.org/officeDocument/2006/relationships/hyperlink" Target="https://wiki.chadnet.org/water-swelling-tension-pain-fatigue-aging" TargetMode="External"/><Relationship Id="rId2272" Type="http://schemas.openxmlformats.org/officeDocument/2006/relationships/hyperlink" Target="https://media.redcircle.com/2021/1/16/20/3c3dcc22-08ce-411d-a7ab-1ce7d11e6d49_piprp2_-_1_15_21__5.15_pm.mp3" TargetMode="External"/><Relationship Id="rId351" Type="http://schemas.openxmlformats.org/officeDocument/2006/relationships/hyperlink" Target="https://wiki.chadnet.org/thyroid-insomnia-and-the-insanities-commonalities-in-disease" TargetMode="External"/><Relationship Id="rId2273" Type="http://schemas.openxmlformats.org/officeDocument/2006/relationships/hyperlink" Target="https://archive.org/details/primitiveinitiativepodcast2" TargetMode="External"/><Relationship Id="rId350" Type="http://schemas.openxmlformats.org/officeDocument/2006/relationships/hyperlink" Target="https://wiki.chadnet.org/multiple-sclerosis-protein-fats-and-progesterone" TargetMode="External"/><Relationship Id="rId2274" Type="http://schemas.openxmlformats.org/officeDocument/2006/relationships/hyperlink" Target="https://data.raypeatforum.com/audio/21/21077-3e89d6957f7c2b35a9b967cc26cebb58.mp3" TargetMode="External"/><Relationship Id="rId2275" Type="http://schemas.openxmlformats.org/officeDocument/2006/relationships/hyperlink" Target="https://data.raypeatforum.com/audio/20/20598-2c754ccb8467db7283b72516e01e949c.mp3" TargetMode="External"/><Relationship Id="rId356" Type="http://schemas.openxmlformats.org/officeDocument/2006/relationships/hyperlink" Target="https://wiki.chadnet.org/glucose-and-sucrose-for-diabetes" TargetMode="External"/><Relationship Id="rId2276" Type="http://schemas.openxmlformats.org/officeDocument/2006/relationships/hyperlink" Target="https://raypeatforum.com/community/attachments/kmud-200117-frequencies-vibrations-mp3.16392/" TargetMode="External"/><Relationship Id="rId355" Type="http://schemas.openxmlformats.org/officeDocument/2006/relationships/hyperlink" Target="https://wiki.chadnet.org/genes-carbon-dioxide-and-adaptation" TargetMode="External"/><Relationship Id="rId2277" Type="http://schemas.openxmlformats.org/officeDocument/2006/relationships/hyperlink" Target="https://raypeatforum.com/community/attachments/64kbs-kmud201016-rpeat-mp3.19888/" TargetMode="External"/><Relationship Id="rId354" Type="http://schemas.openxmlformats.org/officeDocument/2006/relationships/hyperlink" Target="https://wiki.chadnet.org/cascara-energy-cancer-and-the-fdas-laxative-abuse" TargetMode="External"/><Relationship Id="rId2278" Type="http://schemas.openxmlformats.org/officeDocument/2006/relationships/hyperlink" Target="https://raypeatforum.com/community/attachments/kmud_200717_190002fritalk-mp3.18902/" TargetMode="External"/><Relationship Id="rId353" Type="http://schemas.openxmlformats.org/officeDocument/2006/relationships/hyperlink" Target="https://wiki.chadnet.org/milk-in-context-allergies-ecology-and-some-myths" TargetMode="External"/><Relationship Id="rId2279" Type="http://schemas.openxmlformats.org/officeDocument/2006/relationships/hyperlink" Target="https://raypeatforum.com/community/attachments/kmud-200320-coronavirus-mp3.17316/" TargetMode="External"/><Relationship Id="rId1378" Type="http://schemas.openxmlformats.org/officeDocument/2006/relationships/hyperlink" Target="https://youtube.com/watch?v=EDHWlmhuzB0" TargetMode="External"/><Relationship Id="rId2225" Type="http://schemas.openxmlformats.org/officeDocument/2006/relationships/hyperlink" Target="https://www.youtube.com/watch?v=HNTgD6djJtE" TargetMode="External"/><Relationship Id="rId1379" Type="http://schemas.openxmlformats.org/officeDocument/2006/relationships/hyperlink" Target="https://youtube.com/watch?v=CKtdU0tv_R4" TargetMode="External"/><Relationship Id="rId2226" Type="http://schemas.openxmlformats.org/officeDocument/2006/relationships/hyperlink" Target="https://www.youtube.com/watch?v=v63FPhLMoog" TargetMode="External"/><Relationship Id="rId2227" Type="http://schemas.openxmlformats.org/officeDocument/2006/relationships/hyperlink" Target="https://raypeatforum.com/largefiles/audio/radiation.mp3" TargetMode="External"/><Relationship Id="rId2228" Type="http://schemas.openxmlformats.org/officeDocument/2006/relationships/hyperlink" Target="https://raypeatforum.com/community/threads/ray-peat-on-the-coronavirus-immunity-vaccines-2020-03-18.33319/" TargetMode="External"/><Relationship Id="rId2229" Type="http://schemas.openxmlformats.org/officeDocument/2006/relationships/hyperlink" Target="https://www.radio4all.net/program/105297" TargetMode="External"/><Relationship Id="rId305" Type="http://schemas.openxmlformats.org/officeDocument/2006/relationships/hyperlink" Target="https://wiki.chadnet.org/coconut-oil" TargetMode="External"/><Relationship Id="rId789" Type="http://schemas.openxmlformats.org/officeDocument/2006/relationships/hyperlink" Target="https://www.functionalps.com/blog/2012/11/26/medium-chain-fats-ketones-and-brain-function/" TargetMode="External"/><Relationship Id="rId304" Type="http://schemas.openxmlformats.org/officeDocument/2006/relationships/hyperlink" Target="https://wiki.chadnet.org/can-art-instruct-science-william-blake-as-biological-visionary" TargetMode="External"/><Relationship Id="rId788" Type="http://schemas.openxmlformats.org/officeDocument/2006/relationships/hyperlink" Target="https://www.functionalps.com/blog/2012/11/26/medium-chain-fats-ketones-and-brain-function/" TargetMode="External"/><Relationship Id="rId303" Type="http://schemas.openxmlformats.org/officeDocument/2006/relationships/hyperlink" Target="https://wiki.chadnet.org/caffeine-a-vitamin-like-nutrient-or-adaptogen-questions-about-tea-and-coffee-cancer-and-other-degenerative-diseases-and-the-hormones" TargetMode="External"/><Relationship Id="rId787" Type="http://schemas.openxmlformats.org/officeDocument/2006/relationships/hyperlink" Target="https://www.functionalps.com/blog/2012/11/26/carbon-dioxide-as-an-antioxidant/" TargetMode="External"/><Relationship Id="rId302" Type="http://schemas.openxmlformats.org/officeDocument/2006/relationships/hyperlink" Target="https://wiki.chadnet.org/blocking-tissue-destruction" TargetMode="External"/><Relationship Id="rId786" Type="http://schemas.openxmlformats.org/officeDocument/2006/relationships/hyperlink" Target="https://www.functionalps.com/blog/2012/11/26/carbon-dioxide-as-an-antioxidant/" TargetMode="External"/><Relationship Id="rId309" Type="http://schemas.openxmlformats.org/officeDocument/2006/relationships/hyperlink" Target="https://wiki.chadnet.org/immunodeficiency-dioxins-stress-and-the-hormones" TargetMode="External"/><Relationship Id="rId308" Type="http://schemas.openxmlformats.org/officeDocument/2006/relationships/hyperlink" Target="https://wiki.chadnet.org/estrogen-and-osteoporosis" TargetMode="External"/><Relationship Id="rId307" Type="http://schemas.openxmlformats.org/officeDocument/2006/relationships/hyperlink" Target="https://wiki.chadnet.org/epilepsy-and-progesterone" TargetMode="External"/><Relationship Id="rId306" Type="http://schemas.openxmlformats.org/officeDocument/2006/relationships/hyperlink" Target="https://wiki.chadnet.org/diabetes-scleroderma-oils-and-hormones" TargetMode="External"/><Relationship Id="rId781" Type="http://schemas.openxmlformats.org/officeDocument/2006/relationships/hyperlink" Target="https://www.functionalps.com/blog/2012/11/24/protect-the-mitochondria/" TargetMode="External"/><Relationship Id="rId1370" Type="http://schemas.openxmlformats.org/officeDocument/2006/relationships/hyperlink" Target="https://youtube.com/watch?v=KmhGEm2KNMA" TargetMode="External"/><Relationship Id="rId780" Type="http://schemas.openxmlformats.org/officeDocument/2006/relationships/hyperlink" Target="https://www.functionalps.com/blog/2012/11/24/protect-the-mitochondria/" TargetMode="External"/><Relationship Id="rId1371" Type="http://schemas.openxmlformats.org/officeDocument/2006/relationships/hyperlink" Target="https://youtube.com/watch?v=QxRnBORkAkg" TargetMode="External"/><Relationship Id="rId1372" Type="http://schemas.openxmlformats.org/officeDocument/2006/relationships/hyperlink" Target="https://youtube.com/watch?v=bWVufldAGD0" TargetMode="External"/><Relationship Id="rId1373" Type="http://schemas.openxmlformats.org/officeDocument/2006/relationships/hyperlink" Target="https://youtube.com/watch?v=dCo_n8VdJOE" TargetMode="External"/><Relationship Id="rId2220" Type="http://schemas.openxmlformats.org/officeDocument/2006/relationships/hyperlink" Target="https://www.youtube.com/watch?v=0oLpC6F-qIY" TargetMode="External"/><Relationship Id="rId301" Type="http://schemas.openxmlformats.org/officeDocument/2006/relationships/hyperlink" Target="https://wiki.chadnet.org/bleeding-clotting-cancer" TargetMode="External"/><Relationship Id="rId785" Type="http://schemas.openxmlformats.org/officeDocument/2006/relationships/hyperlink" Target="https://www.functionalps.com/blog/2012/11/26/pufa-promote-stress-response-saturated-fats-blunt-stress-response/" TargetMode="External"/><Relationship Id="rId1374" Type="http://schemas.openxmlformats.org/officeDocument/2006/relationships/hyperlink" Target="https://youtube.com/watch?v=aSmDyyeQxxc" TargetMode="External"/><Relationship Id="rId2221" Type="http://schemas.openxmlformats.org/officeDocument/2006/relationships/hyperlink" Target="https://castbox.fm/episode/Dr.-Ray-Peat---Iodine%2C-Spider-Veins%2C-Oxalates%2C-Fat-Loss-id78998-id293222231?utm_campaign=a_share_ep&amp;utm_medium=dlink&amp;utm_source=a_share&amp;country=us" TargetMode="External"/><Relationship Id="rId300" Type="http://schemas.openxmlformats.org/officeDocument/2006/relationships/hyperlink" Target="https://wiki.chadnet.org/autonomic-systems" TargetMode="External"/><Relationship Id="rId784" Type="http://schemas.openxmlformats.org/officeDocument/2006/relationships/hyperlink" Target="https://www.functionalps.com/blog/2012/11/26/pufa-promote-stress-response-saturated-fats-blunt-stress-response/" TargetMode="External"/><Relationship Id="rId1375" Type="http://schemas.openxmlformats.org/officeDocument/2006/relationships/hyperlink" Target="https://youtube.com/watch?v=msL2XCkHqxM" TargetMode="External"/><Relationship Id="rId2222" Type="http://schemas.openxmlformats.org/officeDocument/2006/relationships/hyperlink" Target="https://www.youtube.com/watch?v=RtBGNT3JvYc" TargetMode="External"/><Relationship Id="rId783" Type="http://schemas.openxmlformats.org/officeDocument/2006/relationships/hyperlink" Target="https://www.functionalps.com/blog/2012/11/30/calorie-restriction-pufa-and-aging/" TargetMode="External"/><Relationship Id="rId1376" Type="http://schemas.openxmlformats.org/officeDocument/2006/relationships/hyperlink" Target="https://youtube.com/watch?v=R2249w8Z1So" TargetMode="External"/><Relationship Id="rId2223" Type="http://schemas.openxmlformats.org/officeDocument/2006/relationships/hyperlink" Target="https://www.youtube.com/watch?v=ectFSs9nEcw" TargetMode="External"/><Relationship Id="rId782" Type="http://schemas.openxmlformats.org/officeDocument/2006/relationships/hyperlink" Target="https://www.functionalps.com/blog/2012/11/30/calorie-restriction-pufa-and-aging/" TargetMode="External"/><Relationship Id="rId1377" Type="http://schemas.openxmlformats.org/officeDocument/2006/relationships/hyperlink" Target="https://youtube.com/watch?v=wZ6hbKao2G8" TargetMode="External"/><Relationship Id="rId2224" Type="http://schemas.openxmlformats.org/officeDocument/2006/relationships/hyperlink" Target="https://www.youtube.com/watch?v=dpNBRvNC488" TargetMode="External"/><Relationship Id="rId1367" Type="http://schemas.openxmlformats.org/officeDocument/2006/relationships/hyperlink" Target="https://youtube.com/watch?v=Ygyxqxlx51U" TargetMode="External"/><Relationship Id="rId2214" Type="http://schemas.openxmlformats.org/officeDocument/2006/relationships/hyperlink" Target="https://www.youtube.com/watch?v=zZCgpw6_sRA" TargetMode="External"/><Relationship Id="rId1368" Type="http://schemas.openxmlformats.org/officeDocument/2006/relationships/hyperlink" Target="https://youtube.com/watch?v=ZOTpUyPMA4w" TargetMode="External"/><Relationship Id="rId2215" Type="http://schemas.openxmlformats.org/officeDocument/2006/relationships/hyperlink" Target="https://www.youtube.com/watch?v=CTvB9lDk5PM" TargetMode="External"/><Relationship Id="rId1369" Type="http://schemas.openxmlformats.org/officeDocument/2006/relationships/hyperlink" Target="https://youtube.com/watch?v=Lb9WibvZp4g" TargetMode="External"/><Relationship Id="rId2216" Type="http://schemas.openxmlformats.org/officeDocument/2006/relationships/hyperlink" Target="https://www.ivoox.com/dr-ray-peat-cancer-asthma-hair-growth-audios-mp3_rf_85061982_1.html" TargetMode="External"/><Relationship Id="rId2217" Type="http://schemas.openxmlformats.org/officeDocument/2006/relationships/hyperlink" Target="https://raypeatforum.com/community/attachments/covid-19-losartan-sugar-methylene-blue-more-q-a-dr-ray-peat-128kbp-mp3.17247/" TargetMode="External"/><Relationship Id="rId2218" Type="http://schemas.openxmlformats.org/officeDocument/2006/relationships/hyperlink" Target="https://www.youtube.com/watch?v=495CtgExBXE" TargetMode="External"/><Relationship Id="rId2219" Type="http://schemas.openxmlformats.org/officeDocument/2006/relationships/hyperlink" Target="https://www.youtube.com/watch?v=AQbUsHPPmoY" TargetMode="External"/><Relationship Id="rId778" Type="http://schemas.openxmlformats.org/officeDocument/2006/relationships/hyperlink" Target="https://www.functionalps.com/blog/2012/09/21/ray-peat-phd-on-high-blood-pressure/" TargetMode="External"/><Relationship Id="rId777" Type="http://schemas.openxmlformats.org/officeDocument/2006/relationships/hyperlink" Target="https://www.functionalps.com/blog/2012/09/21/ray-peat-phd-on-high-blood-pressure/" TargetMode="External"/><Relationship Id="rId776" Type="http://schemas.openxmlformats.org/officeDocument/2006/relationships/hyperlink" Target="https://www.functionalps.com/blog/2012/07/05/menstrual-cycle/" TargetMode="External"/><Relationship Id="rId775" Type="http://schemas.openxmlformats.org/officeDocument/2006/relationships/hyperlink" Target="https://www.functionalps.com/blog/2012/07/05/menstrual-cycle/" TargetMode="External"/><Relationship Id="rId779" Type="http://schemas.openxmlformats.org/officeDocument/2006/relationships/hyperlink" Target="https://www.functionalps.com/blog/2012/11/29/ray-peat-phd-on-endotoxin/" TargetMode="External"/><Relationship Id="rId770" Type="http://schemas.openxmlformats.org/officeDocument/2006/relationships/hyperlink" Target="https://www.functionalps.com/blog/2012/03/25/ray-peat-phd-on-thyroid-temperature-pulse-and-tsh/" TargetMode="External"/><Relationship Id="rId1360" Type="http://schemas.openxmlformats.org/officeDocument/2006/relationships/hyperlink" Target="https://youtube.com/watch?v=Vd8lIEfF_t4" TargetMode="External"/><Relationship Id="rId1361" Type="http://schemas.openxmlformats.org/officeDocument/2006/relationships/hyperlink" Target="https://youtube.com/watch?v=sLGfr0gCztI" TargetMode="External"/><Relationship Id="rId1362" Type="http://schemas.openxmlformats.org/officeDocument/2006/relationships/hyperlink" Target="https://youtube.com/watch?v=RQET_8Aepfw" TargetMode="External"/><Relationship Id="rId774" Type="http://schemas.openxmlformats.org/officeDocument/2006/relationships/hyperlink" Target="https://www.functionalps.com/blog/2012/04/22/ray-peat-phd-on-aspirin/" TargetMode="External"/><Relationship Id="rId1363" Type="http://schemas.openxmlformats.org/officeDocument/2006/relationships/hyperlink" Target="https://youtube.com/watch?v=uaYCdqgmsbs" TargetMode="External"/><Relationship Id="rId2210" Type="http://schemas.openxmlformats.org/officeDocument/2006/relationships/hyperlink" Target="https://podcastaddict.com/generative-energy-podcast/episode/133487825" TargetMode="External"/><Relationship Id="rId773" Type="http://schemas.openxmlformats.org/officeDocument/2006/relationships/hyperlink" Target="https://www.functionalps.com/blog/2012/04/22/ray-peat-phd-on-aspirin/" TargetMode="External"/><Relationship Id="rId1364" Type="http://schemas.openxmlformats.org/officeDocument/2006/relationships/hyperlink" Target="https://youtube.com/watch?v=uJAyjVwnIho" TargetMode="External"/><Relationship Id="rId2211" Type="http://schemas.openxmlformats.org/officeDocument/2006/relationships/hyperlink" Target="https://podcastaddict.com/generative-energy-podcast/episode/134757544" TargetMode="External"/><Relationship Id="rId772" Type="http://schemas.openxmlformats.org/officeDocument/2006/relationships/hyperlink" Target="https://www.functionalps.com/blog/2012/09/28/ray-peat-phd-on-the-benefits-of-the-raw-carrot/" TargetMode="External"/><Relationship Id="rId1365" Type="http://schemas.openxmlformats.org/officeDocument/2006/relationships/hyperlink" Target="https://youtube.com/watch?v=14b_WJwfpsQ" TargetMode="External"/><Relationship Id="rId2212" Type="http://schemas.openxmlformats.org/officeDocument/2006/relationships/hyperlink" Target="https://podcastaddict.com/generative-energy-podcast/episode/136641342" TargetMode="External"/><Relationship Id="rId771" Type="http://schemas.openxmlformats.org/officeDocument/2006/relationships/hyperlink" Target="https://www.functionalps.com/blog/2012/09/28/ray-peat-phd-on-the-benefits-of-the-raw-carrot/" TargetMode="External"/><Relationship Id="rId1366" Type="http://schemas.openxmlformats.org/officeDocument/2006/relationships/hyperlink" Target="https://youtube.com/watch?v=OW1gdIAAPAs" TargetMode="External"/><Relationship Id="rId2213" Type="http://schemas.openxmlformats.org/officeDocument/2006/relationships/hyperlink" Target="https://www.youtube.com/watch?v=U2f0WOaTmu4" TargetMode="External"/><Relationship Id="rId2247" Type="http://schemas.openxmlformats.org/officeDocument/2006/relationships/hyperlink" Target="https://raypeatforum.com/community/attachments/politics-and-science-ray-peat-origins-of-life-2000-mp3.81/" TargetMode="External"/><Relationship Id="rId2248" Type="http://schemas.openxmlformats.org/officeDocument/2006/relationships/hyperlink" Target="https://raypeatforum.com/community/attachments/politics-and-science-ray-peat-science-dogma-2008-mp3.78/" TargetMode="External"/><Relationship Id="rId2249" Type="http://schemas.openxmlformats.org/officeDocument/2006/relationships/hyperlink" Target="https://raypeatforum.com/community/threads/an-interview-with-dr-raymond-peat-2000.544/" TargetMode="External"/><Relationship Id="rId327" Type="http://schemas.openxmlformats.org/officeDocument/2006/relationships/hyperlink" Target="https://wiki.chadnet.org/preventing-and-treating-cancer-with-progesterone" TargetMode="External"/><Relationship Id="rId326" Type="http://schemas.openxmlformats.org/officeDocument/2006/relationships/hyperlink" Target="https://wiki.chadnet.org/how-do-you-know-students-patients-and-discovery" TargetMode="External"/><Relationship Id="rId325" Type="http://schemas.openxmlformats.org/officeDocument/2006/relationships/hyperlink" Target="https://wiki.chadnet.org/estrogen-progesterone-and-cancer-conflicts-of-interest-in-regulation-and-product-promotion" TargetMode="External"/><Relationship Id="rId324" Type="http://schemas.openxmlformats.org/officeDocument/2006/relationships/hyperlink" Target="https://wiki.chadnet.org/cholesterol-longevity-intelligence-and-health" TargetMode="External"/><Relationship Id="rId329" Type="http://schemas.openxmlformats.org/officeDocument/2006/relationships/hyperlink" Target="https://wiki.chadnet.org/progesterone-summaries" TargetMode="External"/><Relationship Id="rId1390" Type="http://schemas.openxmlformats.org/officeDocument/2006/relationships/hyperlink" Target="https://youtube.com/watch?v=TDnVCScOuuk" TargetMode="External"/><Relationship Id="rId328" Type="http://schemas.openxmlformats.org/officeDocument/2006/relationships/hyperlink" Target="https://wiki.chadnet.org/progesterone-deceptions" TargetMode="External"/><Relationship Id="rId1391" Type="http://schemas.openxmlformats.org/officeDocument/2006/relationships/hyperlink" Target="https://youtube.com/watch?v=TsT5TdufKFQ" TargetMode="External"/><Relationship Id="rId1392" Type="http://schemas.openxmlformats.org/officeDocument/2006/relationships/hyperlink" Target="https://youtube.com/watch?v=GOu_PdIWVPc" TargetMode="External"/><Relationship Id="rId1393" Type="http://schemas.openxmlformats.org/officeDocument/2006/relationships/hyperlink" Target="https://youtube.com/watch?v=qwEY0br2SEE" TargetMode="External"/><Relationship Id="rId2240" Type="http://schemas.openxmlformats.org/officeDocument/2006/relationships/hyperlink" Target="https://raypeatforum.com/community/attachments/3972-1-pandsraypeatblakecall-in20140226-mp3.559/" TargetMode="External"/><Relationship Id="rId1394" Type="http://schemas.openxmlformats.org/officeDocument/2006/relationships/hyperlink" Target="https://youtube.com/watch?v=8g_LQy9xieM" TargetMode="External"/><Relationship Id="rId2241" Type="http://schemas.openxmlformats.org/officeDocument/2006/relationships/hyperlink" Target="https://raypeatforum.com/community/threads/politics-and-science-diabetes-2000-2001.2108/" TargetMode="External"/><Relationship Id="rId1395" Type="http://schemas.openxmlformats.org/officeDocument/2006/relationships/hyperlink" Target="https://youtube.com/watch?v=LfqfoAuydsE" TargetMode="External"/><Relationship Id="rId2242" Type="http://schemas.openxmlformats.org/officeDocument/2006/relationships/hyperlink" Target="https://raypeatforum.com/community/attachments/politics-and-science-raypeat-food-quality-2012-mp3.244/" TargetMode="External"/><Relationship Id="rId323" Type="http://schemas.openxmlformats.org/officeDocument/2006/relationships/hyperlink" Target="https://wiki.chadnet.org/vitamin-e-estrogen-antagonist-energy-promoter-and-anti-inflammatory" TargetMode="External"/><Relationship Id="rId1396" Type="http://schemas.openxmlformats.org/officeDocument/2006/relationships/hyperlink" Target="https://youtube.com/watch?v=tjkMmtFQkZk" TargetMode="External"/><Relationship Id="rId2243" Type="http://schemas.openxmlformats.org/officeDocument/2006/relationships/hyperlink" Target="https://raypeatforum.com/community/attachments/politics_-_science_raypeat_fats-mp3.242/" TargetMode="External"/><Relationship Id="rId322" Type="http://schemas.openxmlformats.org/officeDocument/2006/relationships/hyperlink" Target="https://wiki.chadnet.org/vegetables-etc-who-defines-food" TargetMode="External"/><Relationship Id="rId1397" Type="http://schemas.openxmlformats.org/officeDocument/2006/relationships/hyperlink" Target="https://youtube.com/watch?v=MJyh96v5XAU" TargetMode="External"/><Relationship Id="rId2244" Type="http://schemas.openxmlformats.org/officeDocument/2006/relationships/hyperlink" Target="https://raypeatforum.com/community/attachments/politics-and-science-ray-peat-quote-mechanistic-science-mp3.84/" TargetMode="External"/><Relationship Id="rId321" Type="http://schemas.openxmlformats.org/officeDocument/2006/relationships/hyperlink" Target="https://wiki.chadnet.org/unsaturated-vegetable-oils-toxic" TargetMode="External"/><Relationship Id="rId1398" Type="http://schemas.openxmlformats.org/officeDocument/2006/relationships/hyperlink" Target="https://youtube.com/watch?v=eyf7slTiGGE" TargetMode="External"/><Relationship Id="rId2245" Type="http://schemas.openxmlformats.org/officeDocument/2006/relationships/hyperlink" Target="https://raypeatforum.com/community/attachments/politics-and-science-ray-peat-radiation_4-27-09-mp3.83/" TargetMode="External"/><Relationship Id="rId320" Type="http://schemas.openxmlformats.org/officeDocument/2006/relationships/hyperlink" Target="https://wiki.chadnet.org/tryptophan-serotonin-and-aging" TargetMode="External"/><Relationship Id="rId1399" Type="http://schemas.openxmlformats.org/officeDocument/2006/relationships/hyperlink" Target="https://youtube.com/watch?v=KD_sYgOAoe0" TargetMode="External"/><Relationship Id="rId2246" Type="http://schemas.openxmlformats.org/officeDocument/2006/relationships/hyperlink" Target="https://raypeatforum.com/community/attachments/politics-and-science-ray-peat-suppression-of-cancer-treatment-2001-mp3.82/" TargetMode="External"/><Relationship Id="rId1389" Type="http://schemas.openxmlformats.org/officeDocument/2006/relationships/hyperlink" Target="https://youtube.com/watch?v=bhIczLmQaMY" TargetMode="External"/><Relationship Id="rId2236" Type="http://schemas.openxmlformats.org/officeDocument/2006/relationships/hyperlink" Target="https://www.radio4all.net/files/PoliticsAndScience@madriver.com/3972-1-RayPeatProgesteronePart2_Final_1.29.12.mp3" TargetMode="External"/><Relationship Id="rId2237" Type="http://schemas.openxmlformats.org/officeDocument/2006/relationships/hyperlink" Target="http://www.radio4all.net/files/PoliticsAndScience@madriver.com/3972-1-RayPeatProgesteronePart3_2.7.12_Podcast2.mp3" TargetMode="External"/><Relationship Id="rId2238" Type="http://schemas.openxmlformats.org/officeDocument/2006/relationships/hyperlink" Target="https://raypeatforum.com/community/attachments/politics-and-science-150311-biochemical-health-mp3.1066/" TargetMode="External"/><Relationship Id="rId2239" Type="http://schemas.openxmlformats.org/officeDocument/2006/relationships/hyperlink" Target="https://raypeatforum.com/community/attachments/politics-and-science-150304-evolution-mp3.1045/" TargetMode="External"/><Relationship Id="rId316" Type="http://schemas.openxmlformats.org/officeDocument/2006/relationships/hyperlink" Target="https://wiki.chadnet.org/the-problem-of-alzheimers-disease-as-a-clue-to-immortality" TargetMode="External"/><Relationship Id="rId315" Type="http://schemas.openxmlformats.org/officeDocument/2006/relationships/hyperlink" Target="https://wiki.chadnet.org/progesterone-pregnenolone-and-dhea-three-youth-associated-hormones" TargetMode="External"/><Relationship Id="rId799" Type="http://schemas.openxmlformats.org/officeDocument/2006/relationships/hyperlink" Target="https://www.functionalps.com/blog/2012/11/05/comparison-oxidative-metabolism-v-glycolytic-metabolic/" TargetMode="External"/><Relationship Id="rId314" Type="http://schemas.openxmlformats.org/officeDocument/2006/relationships/hyperlink" Target="https://wiki.chadnet.org/osteoporosis-harmful-calcification-and-nerve-muscle-malfunctions" TargetMode="External"/><Relationship Id="rId798" Type="http://schemas.openxmlformats.org/officeDocument/2006/relationships/hyperlink" Target="https://www.functionalps.com/blog/2012/11/05/comparison-oxidative-metabolism-v-glycolytic-metabolic/" TargetMode="External"/><Relationship Id="rId313" Type="http://schemas.openxmlformats.org/officeDocument/2006/relationships/hyperlink" Target="https://wiki.chadnet.org/oils-in-context" TargetMode="External"/><Relationship Id="rId797" Type="http://schemas.openxmlformats.org/officeDocument/2006/relationships/hyperlink" Target="https://www.functionalps.com/blog/2012/11/06/comparison-carbon-dioxide-v-lactic-acid/" TargetMode="External"/><Relationship Id="rId319" Type="http://schemas.openxmlformats.org/officeDocument/2006/relationships/hyperlink" Target="https://wiki.chadnet.org/tissue-bound-estrogen-in-aging" TargetMode="External"/><Relationship Id="rId318" Type="http://schemas.openxmlformats.org/officeDocument/2006/relationships/hyperlink" Target="https://wiki.chadnet.org/thyroid-therapies-confusion-and-fraud" TargetMode="External"/><Relationship Id="rId317" Type="http://schemas.openxmlformats.org/officeDocument/2006/relationships/hyperlink" Target="https://wiki.chadnet.org/the-transparency-of-life-cataracts-as-a-model-of-age-related-disease" TargetMode="External"/><Relationship Id="rId1380" Type="http://schemas.openxmlformats.org/officeDocument/2006/relationships/hyperlink" Target="https://youtube.com/watch?v=WtPKVawwBNw" TargetMode="External"/><Relationship Id="rId792" Type="http://schemas.openxmlformats.org/officeDocument/2006/relationships/hyperlink" Target="https://www.functionalps.com/blog/2012/11/08/altitude-sickness-therapeutic-effects-of-acetazolamide-and-carbon-dioxide/" TargetMode="External"/><Relationship Id="rId1381" Type="http://schemas.openxmlformats.org/officeDocument/2006/relationships/hyperlink" Target="https://youtube.com/watch?v=mzsUJDRvOw0" TargetMode="External"/><Relationship Id="rId791" Type="http://schemas.openxmlformats.org/officeDocument/2006/relationships/hyperlink" Target="https://www.functionalps.com/blog/2012/11/19/temperature-and-pulse-basics-monthly-log/" TargetMode="External"/><Relationship Id="rId1382" Type="http://schemas.openxmlformats.org/officeDocument/2006/relationships/hyperlink" Target="https://youtube.com/watch?v=XV1wzPunKZ4" TargetMode="External"/><Relationship Id="rId790" Type="http://schemas.openxmlformats.org/officeDocument/2006/relationships/hyperlink" Target="https://www.functionalps.com/blog/2012/11/19/temperature-and-pulse-basics-monthly-log/" TargetMode="External"/><Relationship Id="rId1383" Type="http://schemas.openxmlformats.org/officeDocument/2006/relationships/hyperlink" Target="https://youtube.com/watch?v=eUhEKSjimY4" TargetMode="External"/><Relationship Id="rId2230" Type="http://schemas.openxmlformats.org/officeDocument/2006/relationships/hyperlink" Target="https://www.radio4all.net/program/105405" TargetMode="External"/><Relationship Id="rId1384" Type="http://schemas.openxmlformats.org/officeDocument/2006/relationships/hyperlink" Target="https://youtube.com/watch?v=y_tNRSi4eLo" TargetMode="External"/><Relationship Id="rId2231" Type="http://schemas.openxmlformats.org/officeDocument/2006/relationships/hyperlink" Target="https://www.toxinless.com/polsci-100426-digestion.mp3" TargetMode="External"/><Relationship Id="rId312" Type="http://schemas.openxmlformats.org/officeDocument/2006/relationships/hyperlink" Target="https://wiki.chadnet.org/menopause-and-its-causes" TargetMode="External"/><Relationship Id="rId796" Type="http://schemas.openxmlformats.org/officeDocument/2006/relationships/hyperlink" Target="https://www.functionalps.com/blog/2012/11/06/comparison-carbon-dioxide-v-lactic-acid/" TargetMode="External"/><Relationship Id="rId1385" Type="http://schemas.openxmlformats.org/officeDocument/2006/relationships/hyperlink" Target="https://youtube.com/watch?v=7tWJAgAw3HA" TargetMode="External"/><Relationship Id="rId2232" Type="http://schemas.openxmlformats.org/officeDocument/2006/relationships/hyperlink" Target="https://raypeatforum.com/community/attachments/politics-and-science-ray-peat-thyroid-and-regeneration_9-11-08-mp3.80/" TargetMode="External"/><Relationship Id="rId311" Type="http://schemas.openxmlformats.org/officeDocument/2006/relationships/hyperlink" Target="https://wiki.chadnet.org/leakiness-aging-and-cancer" TargetMode="External"/><Relationship Id="rId795" Type="http://schemas.openxmlformats.org/officeDocument/2006/relationships/hyperlink" Target="https://www.functionalps.com/blog/2012/11/07/carbon-dioxide-basics/" TargetMode="External"/><Relationship Id="rId1386" Type="http://schemas.openxmlformats.org/officeDocument/2006/relationships/hyperlink" Target="https://youtube.com/watch?v=XPftmme9F5I" TargetMode="External"/><Relationship Id="rId2233" Type="http://schemas.openxmlformats.org/officeDocument/2006/relationships/hyperlink" Target="https://raypeatforum.com/community/attachments/politics-and-science-ray-peat-2-hour-fundraiser-2-2012-mov.89/" TargetMode="External"/><Relationship Id="rId310" Type="http://schemas.openxmlformats.org/officeDocument/2006/relationships/hyperlink" Target="https://wiki.chadnet.org/irons-dangers" TargetMode="External"/><Relationship Id="rId794" Type="http://schemas.openxmlformats.org/officeDocument/2006/relationships/hyperlink" Target="https://www.functionalps.com/blog/2012/11/07/carbon-dioxide-basics/" TargetMode="External"/><Relationship Id="rId1387" Type="http://schemas.openxmlformats.org/officeDocument/2006/relationships/hyperlink" Target="https://youtube.com/watch?v=29P6AKSIyMQ" TargetMode="External"/><Relationship Id="rId2234" Type="http://schemas.openxmlformats.org/officeDocument/2006/relationships/hyperlink" Target="https://raypeatforum.com/community/attachments/politics-and-science-ray-peat-2-hour-fundraiser-1-2012-mov.88/" TargetMode="External"/><Relationship Id="rId793" Type="http://schemas.openxmlformats.org/officeDocument/2006/relationships/hyperlink" Target="https://www.functionalps.com/blog/2012/11/08/altitude-sickness-therapeutic-effects-of-acetazolamide-and-carbon-dioxide/" TargetMode="External"/><Relationship Id="rId1388" Type="http://schemas.openxmlformats.org/officeDocument/2006/relationships/hyperlink" Target="https://youtube.com/watch?v=5Ohl6cFTx4w" TargetMode="External"/><Relationship Id="rId2235" Type="http://schemas.openxmlformats.org/officeDocument/2006/relationships/hyperlink" Target="https://raypeatforum.com/community/attachments/politics-and-science-progesterone-part-1-new-2012-mp3.90/" TargetMode="External"/><Relationship Id="rId297" Type="http://schemas.openxmlformats.org/officeDocument/2006/relationships/hyperlink" Target="https://wiki.chadnet.org/altitude-and-mortality" TargetMode="External"/><Relationship Id="rId296" Type="http://schemas.openxmlformats.org/officeDocument/2006/relationships/hyperlink" Target="https://wiki.chadnet.org/altitude-and-mortality" TargetMode="External"/><Relationship Id="rId295" Type="http://schemas.openxmlformats.org/officeDocument/2006/relationships/hyperlink" Target="https://wiki.chadnet.org/aging-eyes-infant-eyes-and-excitable-tissues" TargetMode="External"/><Relationship Id="rId294" Type="http://schemas.openxmlformats.org/officeDocument/2006/relationships/hyperlink" Target="https://wiki.chadnet.org/aging-eyes-infant-eyes-and-excitable-tissues" TargetMode="External"/><Relationship Id="rId299" Type="http://schemas.openxmlformats.org/officeDocument/2006/relationships/hyperlink" Target="https://wiki.chadnet.org/aspirin-brain-and-cancer" TargetMode="External"/><Relationship Id="rId298" Type="http://schemas.openxmlformats.org/officeDocument/2006/relationships/hyperlink" Target="https://wiki.chadnet.org/aspirin-brain-and-cancer" TargetMode="External"/><Relationship Id="rId271" Type="http://schemas.openxmlformats.org/officeDocument/2006/relationships/hyperlink" Target="https://wiki.chadnet.org/emprise-should-evaluate-conventional-and-alternative-treatments-comparatively.pdf" TargetMode="External"/><Relationship Id="rId270" Type="http://schemas.openxmlformats.org/officeDocument/2006/relationships/hyperlink" Target="https://wiki.chadnet.org/sales-pitch-for-linseed-oil.pdf" TargetMode="External"/><Relationship Id="rId269" Type="http://schemas.openxmlformats.org/officeDocument/2006/relationships/hyperlink" Target="https://wiki.chadnet.org/sales-pitch-for-linseed-oil.pdf" TargetMode="External"/><Relationship Id="rId264" Type="http://schemas.openxmlformats.org/officeDocument/2006/relationships/hyperlink" Target="https://wiki.chadnet.org/education-as-advertised-in-napoleonic-times" TargetMode="External"/><Relationship Id="rId263" Type="http://schemas.openxmlformats.org/officeDocument/2006/relationships/hyperlink" Target="https://wiki.chadnet.org/neutrinos-and-long-range-interactions" TargetMode="External"/><Relationship Id="rId262" Type="http://schemas.openxmlformats.org/officeDocument/2006/relationships/hyperlink" Target="https://wiki.chadnet.org/can-some-anomalous-structural-interactions-be-explained-by-an-excitable-ether" TargetMode="External"/><Relationship Id="rId261" Type="http://schemas.openxmlformats.org/officeDocument/2006/relationships/hyperlink" Target="https://wiki.chadnet.org/a-revolution-in-physics" TargetMode="External"/><Relationship Id="rId268" Type="http://schemas.openxmlformats.org/officeDocument/2006/relationships/hyperlink" Target="https://wiki.chadnet.org/unsaturated-oils-have-deleterious-effects.pdf" TargetMode="External"/><Relationship Id="rId267" Type="http://schemas.openxmlformats.org/officeDocument/2006/relationships/hyperlink" Target="https://wiki.chadnet.org/unsaturated-oils-have-deleterious-effects.pdf" TargetMode="External"/><Relationship Id="rId266" Type="http://schemas.openxmlformats.org/officeDocument/2006/relationships/hyperlink" Target="https://wiki.chadnet.org/response-to-recent-pop-medicine-articles-on-progesterone-therapy.pdf" TargetMode="External"/><Relationship Id="rId265" Type="http://schemas.openxmlformats.org/officeDocument/2006/relationships/hyperlink" Target="https://wiki.chadnet.org/response-to-recent-pop-medicine-articles-on-progesterone-therapy.pdf" TargetMode="External"/><Relationship Id="rId260" Type="http://schemas.openxmlformats.org/officeDocument/2006/relationships/hyperlink" Target="https://wiki.chadnet.org/a-revolution-in-physics" TargetMode="External"/><Relationship Id="rId259" Type="http://schemas.openxmlformats.org/officeDocument/2006/relationships/hyperlink" Target="https://wiki.chadnet.org/a-holistic-physiology-of-memory" TargetMode="External"/><Relationship Id="rId258" Type="http://schemas.openxmlformats.org/officeDocument/2006/relationships/hyperlink" Target="https://wiki.chadnet.org/a-holistic-physiology-of-memory" TargetMode="External"/><Relationship Id="rId2290" Type="http://schemas.openxmlformats.org/officeDocument/2006/relationships/hyperlink" Target="https://raypeatforum.com/community/attachments/kmud_130517_190000fritalk_heart_and_hormones-mp3.389/" TargetMode="External"/><Relationship Id="rId2291" Type="http://schemas.openxmlformats.org/officeDocument/2006/relationships/hyperlink" Target="https://raypeatforum.com/community/attachments/kmud-181116-skin-cancer-mp3.11263/" TargetMode="External"/><Relationship Id="rId2292" Type="http://schemas.openxmlformats.org/officeDocument/2006/relationships/hyperlink" Target="https://raypeatforum.com/community/attachments/kmud-181221-skin-cancer-2-mp3.11615/" TargetMode="External"/><Relationship Id="rId2293" Type="http://schemas.openxmlformats.org/officeDocument/2006/relationships/hyperlink" Target="https://www.selftestable.com/kmud-180921-evidence-based-medicine.mp3" TargetMode="External"/><Relationship Id="rId253" Type="http://schemas.openxmlformats.org/officeDocument/2006/relationships/hyperlink" Target="https://wiki.chadnet.org/generative-energy-restoring-the-wholeness-of-life.pdf" TargetMode="External"/><Relationship Id="rId2294" Type="http://schemas.openxmlformats.org/officeDocument/2006/relationships/hyperlink" Target="https://www.selftestable.com/kmud-181019-medical-misinformation.mp3" TargetMode="External"/><Relationship Id="rId252" Type="http://schemas.openxmlformats.org/officeDocument/2006/relationships/hyperlink" Target="https://wiki.chadnet.org/generative-energy-restoring-the-wholeness-of-life.pdf" TargetMode="External"/><Relationship Id="rId2295" Type="http://schemas.openxmlformats.org/officeDocument/2006/relationships/hyperlink" Target="https://www.toxinless.com/kmud-180615-positive-thinking-sleep-repair.mp3" TargetMode="External"/><Relationship Id="rId251" Type="http://schemas.openxmlformats.org/officeDocument/2006/relationships/hyperlink" Target="https://wiki.chadnet.org/nutrition-for-women.pdf" TargetMode="External"/><Relationship Id="rId2296" Type="http://schemas.openxmlformats.org/officeDocument/2006/relationships/hyperlink" Target="https://www.toxinless.com/kmud-180817-critical-thinking-in-academia.mp3" TargetMode="External"/><Relationship Id="rId250" Type="http://schemas.openxmlformats.org/officeDocument/2006/relationships/hyperlink" Target="https://wiki.chadnet.org/nutrition-for-women.pdf" TargetMode="External"/><Relationship Id="rId2297" Type="http://schemas.openxmlformats.org/officeDocument/2006/relationships/hyperlink" Target="https://www.toxinless.com/kmud-171020-economics.mp3" TargetMode="External"/><Relationship Id="rId257" Type="http://schemas.openxmlformats.org/officeDocument/2006/relationships/hyperlink" Target="https://wiki.chadnet.org/a-biophysical-approach-to-altered-consciousness.pdf" TargetMode="External"/><Relationship Id="rId2298" Type="http://schemas.openxmlformats.org/officeDocument/2006/relationships/hyperlink" Target="https://raypeatforum.com/community/attachments/kmud-091001-food-additives-mp3.3382/" TargetMode="External"/><Relationship Id="rId256" Type="http://schemas.openxmlformats.org/officeDocument/2006/relationships/hyperlink" Target="https://wiki.chadnet.org/a-biophysical-approach-to-altered-consciousness.pdf" TargetMode="External"/><Relationship Id="rId2299" Type="http://schemas.openxmlformats.org/officeDocument/2006/relationships/hyperlink" Target="https://www.toxinless.com/kmud-180316-progesterone-vs-estrogen-listener-questions.mp3" TargetMode="External"/><Relationship Id="rId255" Type="http://schemas.openxmlformats.org/officeDocument/2006/relationships/hyperlink" Target="https://wiki.chadnet.org/from-pms-to-menopause.pdf" TargetMode="External"/><Relationship Id="rId254" Type="http://schemas.openxmlformats.org/officeDocument/2006/relationships/hyperlink" Target="https://wiki.chadnet.org/from-pms-to-menopause.pdf" TargetMode="External"/><Relationship Id="rId293" Type="http://schemas.openxmlformats.org/officeDocument/2006/relationships/hyperlink" Target="https://wiki.chadnet.org/aging-estrogen-and-progesterone" TargetMode="External"/><Relationship Id="rId292" Type="http://schemas.openxmlformats.org/officeDocument/2006/relationships/hyperlink" Target="https://wiki.chadnet.org/progesterone-content-corrected.pdf" TargetMode="External"/><Relationship Id="rId291" Type="http://schemas.openxmlformats.org/officeDocument/2006/relationships/hyperlink" Target="https://wiki.chadnet.org/progesterone-content-corrected.pdf" TargetMode="External"/><Relationship Id="rId290" Type="http://schemas.openxmlformats.org/officeDocument/2006/relationships/hyperlink" Target="https://wiki.chadnet.org/estriol-des-ddt-etc" TargetMode="External"/><Relationship Id="rId286" Type="http://schemas.openxmlformats.org/officeDocument/2006/relationships/hyperlink" Target="https://wiki.chadnet.org/concerns-about-progesterone-cream-and-yam-extracts.pdf" TargetMode="External"/><Relationship Id="rId285" Type="http://schemas.openxmlformats.org/officeDocument/2006/relationships/hyperlink" Target="https://wiki.chadnet.org/concerns-about-progesterone-cream-and-yam-extracts.pdf" TargetMode="External"/><Relationship Id="rId284" Type="http://schemas.openxmlformats.org/officeDocument/2006/relationships/hyperlink" Target="https://wiki.chadnet.org/oral-progesterone-is-not-inactivated-by-stomach-acids-pancreatic-enzymes-or-liver-detoxification.pdf" TargetMode="External"/><Relationship Id="rId283" Type="http://schemas.openxmlformats.org/officeDocument/2006/relationships/hyperlink" Target="https://wiki.chadnet.org/oral-progesterone-is-not-inactivated-by-stomach-acids-pancreatic-enzymes-or-liver-detoxification.pdf" TargetMode="External"/><Relationship Id="rId289" Type="http://schemas.openxmlformats.org/officeDocument/2006/relationships/hyperlink" Target="https://wiki.chadnet.org/estriol-des-ddt-etc" TargetMode="External"/><Relationship Id="rId288" Type="http://schemas.openxmlformats.org/officeDocument/2006/relationships/hyperlink" Target="https://wiki.chadnet.org/critiquing-dr-mcdaniel-responds-letter.pdf" TargetMode="External"/><Relationship Id="rId287" Type="http://schemas.openxmlformats.org/officeDocument/2006/relationships/hyperlink" Target="https://wiki.chadnet.org/critiquing-dr-mcdaniel-responds-letter.pdf" TargetMode="External"/><Relationship Id="rId282" Type="http://schemas.openxmlformats.org/officeDocument/2006/relationships/hyperlink" Target="https://wiki.chadnet.org/ray-peat-responds-to-dr-dravis.pdf" TargetMode="External"/><Relationship Id="rId281" Type="http://schemas.openxmlformats.org/officeDocument/2006/relationships/hyperlink" Target="https://wiki.chadnet.org/ray-peat-responds-to-dr-dravis.pdf" TargetMode="External"/><Relationship Id="rId280" Type="http://schemas.openxmlformats.org/officeDocument/2006/relationships/hyperlink" Target="https://wiki.chadnet.org/progesterone-can-be-taken-orally.pdf" TargetMode="External"/><Relationship Id="rId275" Type="http://schemas.openxmlformats.org/officeDocument/2006/relationships/hyperlink" Target="https://wiki.chadnet.org/on-recycling-placentas-thyroid-suppression-and-carpal-tunnel.pdf" TargetMode="External"/><Relationship Id="rId274" Type="http://schemas.openxmlformats.org/officeDocument/2006/relationships/hyperlink" Target="https://wiki.chadnet.org/supplement-safety.pdf" TargetMode="External"/><Relationship Id="rId273" Type="http://schemas.openxmlformats.org/officeDocument/2006/relationships/hyperlink" Target="https://wiki.chadnet.org/supplement-safety.pdf" TargetMode="External"/><Relationship Id="rId272" Type="http://schemas.openxmlformats.org/officeDocument/2006/relationships/hyperlink" Target="https://wiki.chadnet.org/emprise-should-evaluate-conventional-and-alternative-treatments-comparatively.pdf" TargetMode="External"/><Relationship Id="rId279" Type="http://schemas.openxmlformats.org/officeDocument/2006/relationships/hyperlink" Target="https://wiki.chadnet.org/progesterone-can-be-taken-orally.pdf" TargetMode="External"/><Relationship Id="rId278" Type="http://schemas.openxmlformats.org/officeDocument/2006/relationships/hyperlink" Target="https://wiki.chadnet.org/bowel-toxins-accelerate-aging-process.pdf" TargetMode="External"/><Relationship Id="rId277" Type="http://schemas.openxmlformats.org/officeDocument/2006/relationships/hyperlink" Target="https://wiki.chadnet.org/bowel-toxins-accelerate-aging-process.pdf" TargetMode="External"/><Relationship Id="rId276" Type="http://schemas.openxmlformats.org/officeDocument/2006/relationships/hyperlink" Target="https://wiki.chadnet.org/on-recycling-placentas-thyroid-suppression-and-carpal-tunnel.pdf" TargetMode="External"/><Relationship Id="rId1851" Type="http://schemas.openxmlformats.org/officeDocument/2006/relationships/hyperlink" Target="https://www.functionalps.com/blog/wp-content/uploads/2011/09/3972-1-RayPeatProgesteronePart3_2.7.12_Podcast2.mp3" TargetMode="External"/><Relationship Id="rId1852" Type="http://schemas.openxmlformats.org/officeDocument/2006/relationships/hyperlink" Target="https://www.functionalps.com/blog/wp-content/uploads/2011/09/3972-1-RayPeatFoodQuality1.7.12FullShowFinal.mp3" TargetMode="External"/><Relationship Id="rId1853" Type="http://schemas.openxmlformats.org/officeDocument/2006/relationships/hyperlink" Target="https://www.functionalps.com/blog/wp-content/uploads/2011/09/3972-1-RayPeatPandS11.10.10Final.mp3" TargetMode="External"/><Relationship Id="rId1854" Type="http://schemas.openxmlformats.org/officeDocument/2006/relationships/hyperlink" Target="https://www.functionalps.com/blog/wp-content/uploads/2011/09/3972-1-RayPeatFatsRemastered_NewIntro.mp3" TargetMode="External"/><Relationship Id="rId1855" Type="http://schemas.openxmlformats.org/officeDocument/2006/relationships/hyperlink" Target="https://www.functionalps.com/blog/wp-content/uploads/2011/09/3972-1-raypeatradiationfinal4.20.09.mp3" TargetMode="External"/><Relationship Id="rId1856" Type="http://schemas.openxmlformats.org/officeDocument/2006/relationships/hyperlink" Target="https://www.functionalps.com/blog/wp-content/uploads/2011/09/3972-1-RayPeatRadiation4.27.09-Finaledit.mp3" TargetMode="External"/><Relationship Id="rId1857" Type="http://schemas.openxmlformats.org/officeDocument/2006/relationships/hyperlink" Target="https://www.functionalps.com/blog/wp-content/uploads/2011/09/3972-1-MaggieGundersenRayPeat3.16.11Edited.mp3" TargetMode="External"/><Relationship Id="rId1858" Type="http://schemas.openxmlformats.org/officeDocument/2006/relationships/hyperlink" Target="https://www.functionalps.com/blog/wp-content/uploads/2011/09/3972-1-RayPeatRadiationFukushima3.30.11_FinalEdit.mp3" TargetMode="External"/><Relationship Id="rId1859" Type="http://schemas.openxmlformats.org/officeDocument/2006/relationships/hyperlink" Target="https://www.functionalps.com/blog/wp-content/uploads/2011/09/3972-1-RayThyroidandRegenerationEdited9.11.08.mp3" TargetMode="External"/><Relationship Id="rId1850" Type="http://schemas.openxmlformats.org/officeDocument/2006/relationships/hyperlink" Target="https://www.functionalps.com/blog/wp-content/uploads/2011/09/3972-1-RayPeatProgesteronePart2_Final_1.29.12.mp3" TargetMode="External"/><Relationship Id="rId1840" Type="http://schemas.openxmlformats.org/officeDocument/2006/relationships/hyperlink" Target="https://www.functionalps.com/blog/wp-content/uploads/2011/09/3972-1-FPSRayPeatRedoxAcidBase201503112FPSPodcastFinal.mp3" TargetMode="External"/><Relationship Id="rId1841" Type="http://schemas.openxmlformats.org/officeDocument/2006/relationships/hyperlink" Target="https://www.functionalps.com/blog/wp-content/uploads/2011/09/FPS3972-1-PandSRayPeatFPSBlakeCall-In20140226FPS.mp3" TargetMode="External"/><Relationship Id="rId1842" Type="http://schemas.openxmlformats.org/officeDocument/2006/relationships/hyperlink" Target="https://www.functionalps.com/blog/wp-content/uploads/2011/09/3972-1-RayPeatCall-In_Entire_2013-02-20.mp3" TargetMode="External"/><Relationship Id="rId1843" Type="http://schemas.openxmlformats.org/officeDocument/2006/relationships/hyperlink" Target="https://www.functionalps.com/blog/wp-content/uploads/2011/09/Ray-Peat-Autoimmune-and-Movement-Disorders.mp3" TargetMode="External"/><Relationship Id="rId1844" Type="http://schemas.openxmlformats.org/officeDocument/2006/relationships/hyperlink" Target="https://www.functionalps.com/blog/wp-content/uploads/2011/09/RayScienceDogma08.07.24Upload12.8.15.mp3" TargetMode="External"/><Relationship Id="rId1845" Type="http://schemas.openxmlformats.org/officeDocument/2006/relationships/hyperlink" Target="https://www.functionalps.com/blog/wp-content/uploads/2011/09/Politics-and-Science-Origin-Of-Life.mp3" TargetMode="External"/><Relationship Id="rId1846" Type="http://schemas.openxmlformats.org/officeDocument/2006/relationships/hyperlink" Target="https://www.functionalps.com/blog/wp-content/uploads/2011/09/Politics-and-Science-Suppression-of-Cancer-Treatment-2001.mp3" TargetMode="External"/><Relationship Id="rId1847" Type="http://schemas.openxmlformats.org/officeDocument/2006/relationships/hyperlink" Target="https://www.functionalps.com/blog/wp-content/uploads/2011/09/Politics-and-Sicence-2-Hour-fundraiser-01-2012.mov" TargetMode="External"/><Relationship Id="rId1848" Type="http://schemas.openxmlformats.org/officeDocument/2006/relationships/hyperlink" Target="https://www.functionalps.com/blog/wp-content/uploads/2011/09/Politics-and-Sicence-2-Hour-fundraiser-02-2012.mov" TargetMode="External"/><Relationship Id="rId1849" Type="http://schemas.openxmlformats.org/officeDocument/2006/relationships/hyperlink" Target="https://www.functionalps.com/blog/wp-content/uploads/2011/09/3972-1-RayPeat1.22.12ProgesteroneFinal.mp3" TargetMode="External"/><Relationship Id="rId1873" Type="http://schemas.openxmlformats.org/officeDocument/2006/relationships/hyperlink" Target="https://www.functionalps.com/blog/wp-content/uploads/2011/09/wmnfFPS_000000_000002_ultra2_335FPS2.mp3" TargetMode="External"/><Relationship Id="rId1874" Type="http://schemas.openxmlformats.org/officeDocument/2006/relationships/hyperlink" Target="https://www.functionalps.com/blog/wp-content/uploads/2011/09/Eluv-Interview-Fats.mp3" TargetMode="External"/><Relationship Id="rId1875" Type="http://schemas.openxmlformats.org/officeDocument/2006/relationships/hyperlink" Target="https://www.functionalps.com/blog/wp-content/uploads/2011/09/eastwest-Energy-and-Metabolism-NEW-2013.mp3" TargetMode="External"/><Relationship Id="rId1876" Type="http://schemas.openxmlformats.org/officeDocument/2006/relationships/hyperlink" Target="http://www.blogtalkradio.com/eastwesthealing/2011/12/15/ray-peat-radio-q-and-a" TargetMode="External"/><Relationship Id="rId1877" Type="http://schemas.openxmlformats.org/officeDocument/2006/relationships/hyperlink" Target="http://www.blogtalkradio.com/eastwesthealing/2011/09/29/ray-peat-cholesterol-and-saturated-fats" TargetMode="External"/><Relationship Id="rId1878" Type="http://schemas.openxmlformats.org/officeDocument/2006/relationships/hyperlink" Target="http://www.blogtalkradio.com/eastwesthealing/2011/08/25/ray-peat-serotonin-and-endotoxin" TargetMode="External"/><Relationship Id="rId1879" Type="http://schemas.openxmlformats.org/officeDocument/2006/relationships/hyperlink" Target="http://www.blogtalkradio.com/eastwesthealing/2011/07/12/ray-peat-serotonin-and-endotoxin" TargetMode="External"/><Relationship Id="rId1870" Type="http://schemas.openxmlformats.org/officeDocument/2006/relationships/hyperlink" Target="https://www.functionalps.com/blog/wp-content/uploads/2011/09/Rainmaking-Time-Life-Supporting-Substances.mp3" TargetMode="External"/><Relationship Id="rId1871" Type="http://schemas.openxmlformats.org/officeDocument/2006/relationships/hyperlink" Target="https://www.functionalps.com/blog/wp-content/uploads/2011/09/rainmaking140602Peatprotective-substancefps.mp3" TargetMode="External"/><Relationship Id="rId1872" Type="http://schemas.openxmlformats.org/officeDocument/2006/relationships/hyperlink" Target="https://www.functionalps.com/blog/wp-content/uploads/2011/09/wmnfFPS_000000_000001_ultra1_335FPS1.mp3" TargetMode="External"/><Relationship Id="rId1862" Type="http://schemas.openxmlformats.org/officeDocument/2006/relationships/hyperlink" Target="https://www.functionalps.com/blog/wp-content/uploads/2011/09/FPS01.01.14_peat_ray_nutritiion_twoFPS.mp3" TargetMode="External"/><Relationship Id="rId1863" Type="http://schemas.openxmlformats.org/officeDocument/2006/relationships/hyperlink" Target="https://www.functionalps.com/blog/wp-content/uploads/2011/09/orn-190124-fats-and-questions.mp3" TargetMode="External"/><Relationship Id="rId1864" Type="http://schemas.openxmlformats.org/officeDocument/2006/relationships/hyperlink" Target="https://www.functionalps.com/blog/wp-content/uploads/2011/09/FPSkleyne090913FPS.mp3" TargetMode="External"/><Relationship Id="rId1865" Type="http://schemas.openxmlformats.org/officeDocument/2006/relationships/hyperlink" Target="https://www.functionalps.com/blog/wp-content/uploads/2019/01/Ray-Peat-5.5.12-edited-version.mp3" TargetMode="External"/><Relationship Id="rId1866" Type="http://schemas.openxmlformats.org/officeDocument/2006/relationships/hyperlink" Target="https://www.functionalps.com/blog/wp-content/uploads/2019/01/Ray-Peat-5.12.12-edited-version.mp3" TargetMode="External"/><Relationship Id="rId1867" Type="http://schemas.openxmlformats.org/officeDocument/2006/relationships/hyperlink" Target="https://www.functionalps.com/blog/wp-content/uploads/2011/09/NPRraypeatinterview1996.mp3" TargetMode="External"/><Relationship Id="rId1868" Type="http://schemas.openxmlformats.org/officeDocument/2006/relationships/hyperlink" Target="https://www.functionalps.com/blog/wp-content/uploads/2019/01/Ray-Peat-World-Puja-Foundational-Hormones.mp3" TargetMode="External"/><Relationship Id="rId1869" Type="http://schemas.openxmlformats.org/officeDocument/2006/relationships/hyperlink" Target="https://www.functionalps.com/blog/wp-content/uploads/2011/09/Hope-for-Health-Thyroid.mp3" TargetMode="External"/><Relationship Id="rId1860" Type="http://schemas.openxmlformats.org/officeDocument/2006/relationships/hyperlink" Target="https://www.functionalps.com/blog/wp-content/uploads/2011/09/Machinist-Scientists.mp3" TargetMode="External"/><Relationship Id="rId1861" Type="http://schemas.openxmlformats.org/officeDocument/2006/relationships/hyperlink" Target="https://www.functionalps.com/blog/wp-content/uploads/2011/09/FPS01.01.14_peat_ray_nutritiion_oneFPS.mp3" TargetMode="External"/><Relationship Id="rId1810" Type="http://schemas.openxmlformats.org/officeDocument/2006/relationships/hyperlink" Target="https://www.functionalps.com/blog/wp-content/uploads/2011/09/kmud-may-2012-Genetic-Determinism.mp3" TargetMode="External"/><Relationship Id="rId1811" Type="http://schemas.openxmlformats.org/officeDocument/2006/relationships/hyperlink" Target="https://www.functionalps.com/blog/wp-content/uploads/2011/09/kmud-alkalinity-vs-acidity.mp3" TargetMode="External"/><Relationship Id="rId1812" Type="http://schemas.openxmlformats.org/officeDocument/2006/relationships/hyperlink" Target="https://www.functionalps.com/blog/wp-content/uploads/2011/09/Cancer-Treatment-2012.mp3" TargetMode="External"/><Relationship Id="rId1813" Type="http://schemas.openxmlformats.org/officeDocument/2006/relationships/hyperlink" Target="https://www.functionalps.com/blog/wp-content/uploads/2011/09/WBM-SodiumSalt-Inflammation-Pregnancy-Toxemia-Water-Retention.mp3" TargetMode="External"/><Relationship Id="rId1814" Type="http://schemas.openxmlformats.org/officeDocument/2006/relationships/hyperlink" Target="https://www.functionalps.com/blog/wp-content/uploads/2011/09/WBM-Energy-Production-Diabetes-and-Saturated-Fats.mp3" TargetMode="External"/><Relationship Id="rId1815" Type="http://schemas.openxmlformats.org/officeDocument/2006/relationships/hyperlink" Target="https://www.functionalps.com/blog/wp-content/uploads/2011/09/WBM-Sugar-II-.mp3" TargetMode="External"/><Relationship Id="rId1816" Type="http://schemas.openxmlformats.org/officeDocument/2006/relationships/hyperlink" Target="https://www.functionalps.com/blog/wp-content/uploads/2011/09/WBM-Sugar-I-Cholesterol-Obesity-Heart-Disease.mp3" TargetMode="External"/><Relationship Id="rId1817" Type="http://schemas.openxmlformats.org/officeDocument/2006/relationships/hyperlink" Target="https://www.functionalps.com/blog/wp-content/uploads/2011/09/Kmud-Fukujima-1.mp3" TargetMode="External"/><Relationship Id="rId1818" Type="http://schemas.openxmlformats.org/officeDocument/2006/relationships/hyperlink" Target="https://www.functionalps.com/blog/wp-content/uploads/2011/09/Kmud-Fukujima-2-Serotonine.mp3" TargetMode="External"/><Relationship Id="rId1819" Type="http://schemas.openxmlformats.org/officeDocument/2006/relationships/hyperlink" Target="https://www.functionalps.com/blog/wp-content/uploads/2011/09/add-Kmud_Endotoxins_kmud_101119_190000fritalk.mp3" TargetMode="External"/><Relationship Id="rId1800" Type="http://schemas.openxmlformats.org/officeDocument/2006/relationships/hyperlink" Target="https://www.functionalps.com/blog/wp-content/uploads/2011/09/kmud_130517_190000fritalk.mp3" TargetMode="External"/><Relationship Id="rId1801" Type="http://schemas.openxmlformats.org/officeDocument/2006/relationships/hyperlink" Target="https://www.functionalps.com/blog/wp-content/uploads/2011/09/kmud_130315_190000fritalk.mp3" TargetMode="External"/><Relationship Id="rId1802" Type="http://schemas.openxmlformats.org/officeDocument/2006/relationships/hyperlink" Target="https://www.functionalps.com/blog/wp-content/uploads/2011/09/kmud_130215_190000fritalk21513.mp3" TargetMode="External"/><Relationship Id="rId1803" Type="http://schemas.openxmlformats.org/officeDocument/2006/relationships/hyperlink" Target="https://www.functionalps.com/blog/wp-content/uploads/2011/09/Carbon-Monoxide-kmud_130118_190000fritalk.mp3" TargetMode="External"/><Relationship Id="rId1804" Type="http://schemas.openxmlformats.org/officeDocument/2006/relationships/hyperlink" Target="https://www.functionalps.com/blog/wp-content/uploads/2011/09/Learning-Alzheimers-kmud_121221_190000fritalk.mp3" TargetMode="External"/><Relationship Id="rId1805" Type="http://schemas.openxmlformats.org/officeDocument/2006/relationships/hyperlink" Target="https://www.functionalps.com/blog/wp-content/uploads/2011/09/kmud_121116_190000fritalk_ionizing-radiation_november2012fps.mp3" TargetMode="External"/><Relationship Id="rId1806" Type="http://schemas.openxmlformats.org/officeDocument/2006/relationships/hyperlink" Target="https://www.functionalps.com/blog/wp-content/uploads/2011/09/kmud_121019_antioxidants.mp3" TargetMode="External"/><Relationship Id="rId1807" Type="http://schemas.openxmlformats.org/officeDocument/2006/relationships/hyperlink" Target="https://www.functionalps.com/blog/wp-content/uploads/2011/09/kmud_120921_190000fritalk.mp3" TargetMode="External"/><Relationship Id="rId1808" Type="http://schemas.openxmlformats.org/officeDocument/2006/relationships/hyperlink" Target="https://www.functionalps.com/blog/wp-content/uploads/2011/09/Blood-Pressure-Regulation-Heart-Failure-and-Muscle-Atrophy.mp3" TargetMode="External"/><Relationship Id="rId1809" Type="http://schemas.openxmlformats.org/officeDocument/2006/relationships/hyperlink" Target="https://www.functionalps.com/blog/wp-content/uploads/2011/09/kmud_120615_Cellular-Repair.mp3" TargetMode="External"/><Relationship Id="rId1830" Type="http://schemas.openxmlformats.org/officeDocument/2006/relationships/hyperlink" Target="https://www.functionalps.com/blog/wp-content/uploads/2011/09/FPS-Food-Additives-Oct-2009.mp3" TargetMode="External"/><Relationship Id="rId1831" Type="http://schemas.openxmlformats.org/officeDocument/2006/relationships/hyperlink" Target="https://www.functionalps.com/blog/wp-content/uploads/2011/09/FPS-The-Ten-Most-Toxic-Things-In-Our-Food-Sept-2009.mp3" TargetMode="External"/><Relationship Id="rId1832" Type="http://schemas.openxmlformats.org/officeDocument/2006/relationships/hyperlink" Target="https://www.functionalps.com/blog/wp-content/uploads/2011/09/FPS-You-Are-What-You-Eat-Part-6-Aug-2009.mp3" TargetMode="External"/><Relationship Id="rId1833" Type="http://schemas.openxmlformats.org/officeDocument/2006/relationships/hyperlink" Target="https://www.functionalps.com/blog/wp-content/uploads/2011/09/FPS-Bowel-Endotoxin-Part-5-Jul-2009.mp3" TargetMode="External"/><Relationship Id="rId1834" Type="http://schemas.openxmlformats.org/officeDocument/2006/relationships/hyperlink" Target="https://www.functionalps.com/blog/wp-content/uploads/2011/09/FPS-Thyroid-Polyunsaturated-Fats-and-Oils-Part-4-Apr-2009.mp3" TargetMode="External"/><Relationship Id="rId1835" Type="http://schemas.openxmlformats.org/officeDocument/2006/relationships/hyperlink" Target="https://www.functionalps.com/blog/wp-content/uploads/2011/09/FPS-Cholesterol-is-an-Important-Molecule-Part-3-Dec-2008.mp3" TargetMode="External"/><Relationship Id="rId1836" Type="http://schemas.openxmlformats.org/officeDocument/2006/relationships/hyperlink" Target="https://www.functionalps.com/blog/wp-content/uploads/2011/09/FPS-Thyroid-Metabolism-and-Coconut-Oil-Part-2-Aug-2008.mp3" TargetMode="External"/><Relationship Id="rId1837" Type="http://schemas.openxmlformats.org/officeDocument/2006/relationships/hyperlink" Target="https://www.functionalps.com/blog/wp-content/uploads/2011/09/FPS-Thyroid-and-Polyunsaturated-Fatty-Acids-Part-1-Jul-2008.mp3" TargetMode="External"/><Relationship Id="rId1838" Type="http://schemas.openxmlformats.org/officeDocument/2006/relationships/hyperlink" Target="http://www.westernbotanicalmedicine.com/media.html" TargetMode="External"/><Relationship Id="rId1839" Type="http://schemas.openxmlformats.org/officeDocument/2006/relationships/hyperlink" Target="https://www.functionalps.com/blog/wp-content/uploads/2011/09/3972-1-FPSRayPeatRedoxAcidBase201503112FPSPodcastFinal.mp3" TargetMode="External"/><Relationship Id="rId1820" Type="http://schemas.openxmlformats.org/officeDocument/2006/relationships/hyperlink" Target="https://www.functionalps.com/blog/wp-content/uploads/2011/09/WBM-Hair-loss-Osteoporosis.mp3" TargetMode="External"/><Relationship Id="rId1821" Type="http://schemas.openxmlformats.org/officeDocument/2006/relationships/hyperlink" Target="https://www.functionalps.com/blog/wp-content/uploads/2011/09/add-Kmud_-InflammationI_kmud_110121_190000fritalk.mp3" TargetMode="External"/><Relationship Id="rId1822" Type="http://schemas.openxmlformats.org/officeDocument/2006/relationships/hyperlink" Target="https://www.functionalps.com/blog/wp-content/uploads/2011/09/WBM-Milk.mp3" TargetMode="External"/><Relationship Id="rId1823" Type="http://schemas.openxmlformats.org/officeDocument/2006/relationships/hyperlink" Target="https://www.functionalps.com/blog/wp-content/uploads/2011/09/add-Kmud_Radiation_kmud_101217_190000fritalk.mp3" TargetMode="External"/><Relationship Id="rId1824" Type="http://schemas.openxmlformats.org/officeDocument/2006/relationships/hyperlink" Target="https://www.functionalps.com/blog/wp-content/uploads/2011/09/WBM-Serotonin-Endotoxins-and-Stress.mp3" TargetMode="External"/><Relationship Id="rId1825" Type="http://schemas.openxmlformats.org/officeDocument/2006/relationships/hyperlink" Target="https://www.functionalps.com/blog/wp-content/uploads/2011/09/Kmud_Altitude_kmud_100716_190000fritalk.mp3" TargetMode="External"/><Relationship Id="rId1826" Type="http://schemas.openxmlformats.org/officeDocument/2006/relationships/hyperlink" Target="https://www.functionalps.com/blog/wp-content/uploads/2011/09/Kmud_SugarI_kmud_100917_190000fritalk.mp3" TargetMode="External"/><Relationship Id="rId1827" Type="http://schemas.openxmlformats.org/officeDocument/2006/relationships/hyperlink" Target="https://www.functionalps.com/blog/wp-content/uploads/2011/09/Kmud_SugarII_kmud_101015_190000fritalk.mp3" TargetMode="External"/><Relationship Id="rId1828" Type="http://schemas.openxmlformats.org/officeDocument/2006/relationships/hyperlink" Target="https://www.functionalps.com/blog/wp-content/uploads/2011/09/Kmud-Hormones-and-Metabolisme.mp3" TargetMode="External"/><Relationship Id="rId1829" Type="http://schemas.openxmlformats.org/officeDocument/2006/relationships/hyperlink" Target="https://www.functionalps.com/blog/wp-content/uploads/2011/09/Kmud_Hulkshare_MisconceptionsRelatingToSerotoninAndMelatonin.mp3" TargetMode="External"/><Relationship Id="rId1455" Type="http://schemas.openxmlformats.org/officeDocument/2006/relationships/hyperlink" Target="https://youtube.com/watch?v=DEe2g6yjKHM" TargetMode="External"/><Relationship Id="rId2302" Type="http://schemas.openxmlformats.org/officeDocument/2006/relationships/hyperlink" Target="https://www.toxinless.com/kmud-180119-female-hormones-progesterone.mp3" TargetMode="External"/><Relationship Id="rId1456" Type="http://schemas.openxmlformats.org/officeDocument/2006/relationships/hyperlink" Target="https://youtube.com/watch?v=WLk3LO_afVQ" TargetMode="External"/><Relationship Id="rId2303" Type="http://schemas.openxmlformats.org/officeDocument/2006/relationships/hyperlink" Target="https://www.toxinless.com/kmud-171215-diagnosis.mp3" TargetMode="External"/><Relationship Id="rId1457" Type="http://schemas.openxmlformats.org/officeDocument/2006/relationships/hyperlink" Target="https://youtube.com/watch?v=rmCYqIEoTWU" TargetMode="External"/><Relationship Id="rId2304" Type="http://schemas.openxmlformats.org/officeDocument/2006/relationships/hyperlink" Target="https://www.toxinless.com/kmud-161021-rheumatoid-arthritis.mp3" TargetMode="External"/><Relationship Id="rId1458" Type="http://schemas.openxmlformats.org/officeDocument/2006/relationships/hyperlink" Target="https://youtube.com/watch?v=ieGLhJObmz4" TargetMode="External"/><Relationship Id="rId2305" Type="http://schemas.openxmlformats.org/officeDocument/2006/relationships/hyperlink" Target="https://www.toxinless.com/kmud-170721-language-criticism-estrogen-part2.mp3" TargetMode="External"/><Relationship Id="rId1459" Type="http://schemas.openxmlformats.org/officeDocument/2006/relationships/hyperlink" Target="https://youtube.com/watch?v=hFr8RCz0HKs" TargetMode="External"/><Relationship Id="rId2306" Type="http://schemas.openxmlformats.org/officeDocument/2006/relationships/hyperlink" Target="https://www.toxinless.com/kmud-170915-california-proposition-65.mp3" TargetMode="External"/><Relationship Id="rId2307" Type="http://schemas.openxmlformats.org/officeDocument/2006/relationships/hyperlink" Target="https://www.toxinless.com/kmud-170616-language-criticism-estrogen.mp3" TargetMode="External"/><Relationship Id="rId2308" Type="http://schemas.openxmlformats.org/officeDocument/2006/relationships/hyperlink" Target="https://www.toxinless.com/kmud-170519-endocrinology-part3.mp3" TargetMode="External"/><Relationship Id="rId2309" Type="http://schemas.openxmlformats.org/officeDocument/2006/relationships/hyperlink" Target="https://raypeatforum.com/community/attachments/kmud_140620_190000fritalkfps-mp3.629/" TargetMode="External"/><Relationship Id="rId629" Type="http://schemas.openxmlformats.org/officeDocument/2006/relationships/hyperlink" Target="http://raypeat.com/" TargetMode="External"/><Relationship Id="rId624" Type="http://schemas.openxmlformats.org/officeDocument/2006/relationships/hyperlink" Target="https://raypeatforum.com/community/threads/ray-peat-email-advice-depository.1035/page-2" TargetMode="External"/><Relationship Id="rId623" Type="http://schemas.openxmlformats.org/officeDocument/2006/relationships/hyperlink" Target="https://raypeatforum.com/community/threads/ray-peat-email-advice-depository.1035/" TargetMode="External"/><Relationship Id="rId622" Type="http://schemas.openxmlformats.org/officeDocument/2006/relationships/hyperlink" Target="https://wiki.chadnet.org/ray-peat-patent-1986.pdf" TargetMode="External"/><Relationship Id="rId621" Type="http://schemas.openxmlformats.org/officeDocument/2006/relationships/hyperlink" Target="https://wiki.chadnet.org/ray-peat-patent-1986.pdf" TargetMode="External"/><Relationship Id="rId628" Type="http://schemas.openxmlformats.org/officeDocument/2006/relationships/hyperlink" Target="https://raypeat.com/" TargetMode="External"/><Relationship Id="rId627" Type="http://schemas.openxmlformats.org/officeDocument/2006/relationships/hyperlink" Target="http://raypeat.com/" TargetMode="External"/><Relationship Id="rId626" Type="http://schemas.openxmlformats.org/officeDocument/2006/relationships/hyperlink" Target="https://www.youtube.com/watch?v=Z3yVUELD2ZA" TargetMode="External"/><Relationship Id="rId625" Type="http://schemas.openxmlformats.org/officeDocument/2006/relationships/hyperlink" Target="https://youtu.be/jqhlIOt5sUw?si=TWabDE6glyKBKLd2" TargetMode="External"/><Relationship Id="rId1450" Type="http://schemas.openxmlformats.org/officeDocument/2006/relationships/hyperlink" Target="https://youtube.com/watch?v=EKsjykz7yzU" TargetMode="External"/><Relationship Id="rId620" Type="http://schemas.openxmlformats.org/officeDocument/2006/relationships/hyperlink" Target="https://wiki.chadnet.org/ray-peat-patent-1984.pdf" TargetMode="External"/><Relationship Id="rId1451" Type="http://schemas.openxmlformats.org/officeDocument/2006/relationships/hyperlink" Target="https://youtube.com/watch?v=7chnujxWPxg" TargetMode="External"/><Relationship Id="rId1452" Type="http://schemas.openxmlformats.org/officeDocument/2006/relationships/hyperlink" Target="https://youtube.com/watch?v=Pt3LXNfD16A" TargetMode="External"/><Relationship Id="rId1453" Type="http://schemas.openxmlformats.org/officeDocument/2006/relationships/hyperlink" Target="https://youtube.com/watch?v=9fNe5CCBYm0" TargetMode="External"/><Relationship Id="rId2300" Type="http://schemas.openxmlformats.org/officeDocument/2006/relationships/hyperlink" Target="https://www.toxinless.com/kmud-180518-progesterone-vs-estrogen-listener-questions-part2.mp3" TargetMode="External"/><Relationship Id="rId1454" Type="http://schemas.openxmlformats.org/officeDocument/2006/relationships/hyperlink" Target="https://youtube.com/watch?v=zegS9lSYteg" TargetMode="External"/><Relationship Id="rId2301" Type="http://schemas.openxmlformats.org/officeDocument/2006/relationships/hyperlink" Target="https://raypeatforum.com/community/attachments/kmud-160916-antioxidant-theory-and-continued-war-on-cancer-mp3.3518/" TargetMode="External"/><Relationship Id="rId1444" Type="http://schemas.openxmlformats.org/officeDocument/2006/relationships/hyperlink" Target="https://youtube.com/watch?v=OZEmFG0_Gho" TargetMode="External"/><Relationship Id="rId1445" Type="http://schemas.openxmlformats.org/officeDocument/2006/relationships/hyperlink" Target="https://youtube.com/watch?v=6zASL2i5brM" TargetMode="External"/><Relationship Id="rId1446" Type="http://schemas.openxmlformats.org/officeDocument/2006/relationships/hyperlink" Target="https://youtube.com/watch?v=YicUmuJVrsQ" TargetMode="External"/><Relationship Id="rId1447" Type="http://schemas.openxmlformats.org/officeDocument/2006/relationships/hyperlink" Target="https://youtube.com/watch?v=s1rIpBHPQgA" TargetMode="External"/><Relationship Id="rId1448" Type="http://schemas.openxmlformats.org/officeDocument/2006/relationships/hyperlink" Target="https://youtube.com/watch?v=D1by6BndJIM" TargetMode="External"/><Relationship Id="rId1449" Type="http://schemas.openxmlformats.org/officeDocument/2006/relationships/hyperlink" Target="https://youtube.com/watch?v=vj7e7rfoN4U" TargetMode="External"/><Relationship Id="rId619" Type="http://schemas.openxmlformats.org/officeDocument/2006/relationships/hyperlink" Target="https://wiki.chadnet.org/ray-peat-patent-1984.pdf" TargetMode="External"/><Relationship Id="rId618" Type="http://schemas.openxmlformats.org/officeDocument/2006/relationships/hyperlink" Target="https://wiki.chadnet.org/ray-peat-phd-thesis.pdf" TargetMode="External"/><Relationship Id="rId613" Type="http://schemas.openxmlformats.org/officeDocument/2006/relationships/hyperlink" Target="https://wiki.chadnet.org/steroids-thyroid.pdf" TargetMode="External"/><Relationship Id="rId612" Type="http://schemas.openxmlformats.org/officeDocument/2006/relationships/hyperlink" Target="https://wiki.chadnet.org/oral-absorption-of-progesterone.pdf" TargetMode="External"/><Relationship Id="rId611" Type="http://schemas.openxmlformats.org/officeDocument/2006/relationships/hyperlink" Target="https://wiki.chadnet.org/oral-absorption-of-progesterone.pdf" TargetMode="External"/><Relationship Id="rId610" Type="http://schemas.openxmlformats.org/officeDocument/2006/relationships/hyperlink" Target="https://wiki.chadnet.org/moles-dhea-etc.pdf" TargetMode="External"/><Relationship Id="rId617" Type="http://schemas.openxmlformats.org/officeDocument/2006/relationships/hyperlink" Target="https://wiki.chadnet.org/ray-peat-phd-thesis.pdf" TargetMode="External"/><Relationship Id="rId616" Type="http://schemas.openxmlformats.org/officeDocument/2006/relationships/hyperlink" Target="https://wiki.chadnet.org/ray-peat-masters-thesis.pdf" TargetMode="External"/><Relationship Id="rId615" Type="http://schemas.openxmlformats.org/officeDocument/2006/relationships/hyperlink" Target="https://wiki.chadnet.org/ray-peat-masters-thesis.pdf" TargetMode="External"/><Relationship Id="rId614" Type="http://schemas.openxmlformats.org/officeDocument/2006/relationships/hyperlink" Target="https://wiki.chadnet.org/steroids-thyroid.pdf" TargetMode="External"/><Relationship Id="rId1440" Type="http://schemas.openxmlformats.org/officeDocument/2006/relationships/hyperlink" Target="https://youtube.com/watch?v=Oc1ijSN220k" TargetMode="External"/><Relationship Id="rId1441" Type="http://schemas.openxmlformats.org/officeDocument/2006/relationships/hyperlink" Target="https://youtube.com/watch?v=tGIsr1piQV8" TargetMode="External"/><Relationship Id="rId1442" Type="http://schemas.openxmlformats.org/officeDocument/2006/relationships/hyperlink" Target="https://youtube.com/watch?v=tVmww5fZdko" TargetMode="External"/><Relationship Id="rId1443" Type="http://schemas.openxmlformats.org/officeDocument/2006/relationships/hyperlink" Target="https://youtube.com/watch?v=YoPTR4mH6zM" TargetMode="External"/><Relationship Id="rId1477" Type="http://schemas.openxmlformats.org/officeDocument/2006/relationships/hyperlink" Target="https://youtube.com/watch?v=cB0ljIMr8SQ" TargetMode="External"/><Relationship Id="rId2324" Type="http://schemas.openxmlformats.org/officeDocument/2006/relationships/hyperlink" Target="https://raypeatforum.com/community/attachments/kmud-080801-thyroid-metabolism-and-coconut-oil-mp3.3384/" TargetMode="External"/><Relationship Id="rId1478" Type="http://schemas.openxmlformats.org/officeDocument/2006/relationships/hyperlink" Target="https://youtube.com/watch?v=s0BBcFgzCbg" TargetMode="External"/><Relationship Id="rId2325" Type="http://schemas.openxmlformats.org/officeDocument/2006/relationships/hyperlink" Target="https://raypeatforum.com/community/attachments/kmud-090801-you-are-what-you-eat-mp3.3381/" TargetMode="External"/><Relationship Id="rId1479" Type="http://schemas.openxmlformats.org/officeDocument/2006/relationships/hyperlink" Target="https://youtube.com/watch?v=pzxVZADMjXQ" TargetMode="External"/><Relationship Id="rId2326" Type="http://schemas.openxmlformats.org/officeDocument/2006/relationships/hyperlink" Target="https://raypeatforum.com/community/attachments/kmud-090401-thyroid-polyunsaturated-fats-and-oils-mp3.3379/" TargetMode="External"/><Relationship Id="rId2327" Type="http://schemas.openxmlformats.org/officeDocument/2006/relationships/hyperlink" Target="https://raypeatforum.com/community/attachments/kmud-081201-cholesterol-is-an-important-molecule-mp3.3378/" TargetMode="External"/><Relationship Id="rId2328" Type="http://schemas.openxmlformats.org/officeDocument/2006/relationships/hyperlink" Target="https://raypeatforum.com/community/attachments/kmud-080701-thyroid-and-polyunsaturated-fatty-acids-mp3.3377/" TargetMode="External"/><Relationship Id="rId2329" Type="http://schemas.openxmlformats.org/officeDocument/2006/relationships/hyperlink" Target="https://raypeatforum.com/community/attachments/kmud-160520-exploring-alternatives-mp3.2861/" TargetMode="External"/><Relationship Id="rId646" Type="http://schemas.openxmlformats.org/officeDocument/2006/relationships/hyperlink" Target="http://raypeat.com/articles/articles/thyroid-insanities.shtml" TargetMode="External"/><Relationship Id="rId645" Type="http://schemas.openxmlformats.org/officeDocument/2006/relationships/hyperlink" Target="http://raypeat.com/" TargetMode="External"/><Relationship Id="rId644" Type="http://schemas.openxmlformats.org/officeDocument/2006/relationships/hyperlink" Target="http://raypeat.com/articles/articles/stemcells.shtml" TargetMode="External"/><Relationship Id="rId643" Type="http://schemas.openxmlformats.org/officeDocument/2006/relationships/hyperlink" Target="http://raypeat.com/" TargetMode="External"/><Relationship Id="rId649" Type="http://schemas.openxmlformats.org/officeDocument/2006/relationships/hyperlink" Target="http://raypeat.com/" TargetMode="External"/><Relationship Id="rId648" Type="http://schemas.openxmlformats.org/officeDocument/2006/relationships/hyperlink" Target="http://raypeat.com/articles/articles/hypothyroidism.shtml" TargetMode="External"/><Relationship Id="rId647" Type="http://schemas.openxmlformats.org/officeDocument/2006/relationships/hyperlink" Target="http://raypeat.com/" TargetMode="External"/><Relationship Id="rId1470" Type="http://schemas.openxmlformats.org/officeDocument/2006/relationships/hyperlink" Target="https://youtube.com/watch?v=0QkLKf2G3y4" TargetMode="External"/><Relationship Id="rId1471" Type="http://schemas.openxmlformats.org/officeDocument/2006/relationships/hyperlink" Target="https://youtube.com/watch?v=6m3CUpzat50" TargetMode="External"/><Relationship Id="rId1472" Type="http://schemas.openxmlformats.org/officeDocument/2006/relationships/hyperlink" Target="https://youtube.com/watch?v=wmrWYXyC3oc" TargetMode="External"/><Relationship Id="rId642" Type="http://schemas.openxmlformats.org/officeDocument/2006/relationships/hyperlink" Target="http://raypeat.com/articles/articles/salt.shtml" TargetMode="External"/><Relationship Id="rId1473" Type="http://schemas.openxmlformats.org/officeDocument/2006/relationships/hyperlink" Target="https://youtube.com/watch?v=TvtiiI7UX9g" TargetMode="External"/><Relationship Id="rId2320" Type="http://schemas.openxmlformats.org/officeDocument/2006/relationships/hyperlink" Target="https://raypeatforum.com/community/attachments/kmud-090901-the-ten-most-toxic-things-in-our-food-mp3.3383/" TargetMode="External"/><Relationship Id="rId641" Type="http://schemas.openxmlformats.org/officeDocument/2006/relationships/hyperlink" Target="http://raypeat.com/" TargetMode="External"/><Relationship Id="rId1474" Type="http://schemas.openxmlformats.org/officeDocument/2006/relationships/hyperlink" Target="https://youtube.com/watch?v=fuM9Djdh3AE" TargetMode="External"/><Relationship Id="rId2321" Type="http://schemas.openxmlformats.org/officeDocument/2006/relationships/hyperlink" Target="https://raypeatforum.com/community/attachments/kmud_waterretention-salt_kmud_111216_190000fritalk-mp3.689/" TargetMode="External"/><Relationship Id="rId640" Type="http://schemas.openxmlformats.org/officeDocument/2006/relationships/hyperlink" Target="http://raypeat.com/articles/articles/ru486.shtml" TargetMode="External"/><Relationship Id="rId1475" Type="http://schemas.openxmlformats.org/officeDocument/2006/relationships/hyperlink" Target="https://youtube.com/watch?v=z76fzyHwhqM" TargetMode="External"/><Relationship Id="rId2322" Type="http://schemas.openxmlformats.org/officeDocument/2006/relationships/hyperlink" Target="https://raypeatforum.com/community/attachments/kmud-150619-continuing-research-on-urea-mp3.1291/" TargetMode="External"/><Relationship Id="rId1476" Type="http://schemas.openxmlformats.org/officeDocument/2006/relationships/hyperlink" Target="https://youtube.com/watch?v=6gvsfXZyMQc" TargetMode="External"/><Relationship Id="rId2323" Type="http://schemas.openxmlformats.org/officeDocument/2006/relationships/hyperlink" Target="https://raypeatforum.com/community/threads/kmud-august-2008-thyroid-metabolism-and-coconut-oil.12181/" TargetMode="External"/><Relationship Id="rId1466" Type="http://schemas.openxmlformats.org/officeDocument/2006/relationships/hyperlink" Target="https://youtube.com/watch?v=EZqFnlQeVFE" TargetMode="External"/><Relationship Id="rId2313" Type="http://schemas.openxmlformats.org/officeDocument/2006/relationships/hyperlink" Target="https://www.toxinless.com/kmud-170120-the-precautionary-principle.mp3" TargetMode="External"/><Relationship Id="rId1467" Type="http://schemas.openxmlformats.org/officeDocument/2006/relationships/hyperlink" Target="https://youtube.com/watch?v=WiHEHwSt6kU" TargetMode="External"/><Relationship Id="rId2314" Type="http://schemas.openxmlformats.org/officeDocument/2006/relationships/hyperlink" Target="https://raypeatforum.com/community/attachments/kmud_120817_190000fritalk-mp3.120/" TargetMode="External"/><Relationship Id="rId1468" Type="http://schemas.openxmlformats.org/officeDocument/2006/relationships/hyperlink" Target="https://youtube.com/watch?v=gIM07xkfIoM" TargetMode="External"/><Relationship Id="rId2315" Type="http://schemas.openxmlformats.org/officeDocument/2006/relationships/hyperlink" Target="https://raypeatforum.com/community/attachments/kmud-160715-the-metabolism-of-cancer-mp3.3230/" TargetMode="External"/><Relationship Id="rId1469" Type="http://schemas.openxmlformats.org/officeDocument/2006/relationships/hyperlink" Target="https://youtube.com/watch?v=NyTuKzsymGU" TargetMode="External"/><Relationship Id="rId2316" Type="http://schemas.openxmlformats.org/officeDocument/2006/relationships/hyperlink" Target="https://raypeatforum.com/community/attachments/kmud-160617-authoritarianism-mp3.3047/" TargetMode="External"/><Relationship Id="rId2317" Type="http://schemas.openxmlformats.org/officeDocument/2006/relationships/hyperlink" Target="https://www.toxinless.com/kmud-161118-vitamin-d.mp3" TargetMode="External"/><Relationship Id="rId2318" Type="http://schemas.openxmlformats.org/officeDocument/2006/relationships/hyperlink" Target="https://www.toxinless.com/kmud-161216-food.mp3" TargetMode="External"/><Relationship Id="rId2319" Type="http://schemas.openxmlformats.org/officeDocument/2006/relationships/hyperlink" Target="https://raypeatforum.com/community/attachments/kmud-160115-water-quality-atmospheric-co2-climate-change-mp3.1982/" TargetMode="External"/><Relationship Id="rId635" Type="http://schemas.openxmlformats.org/officeDocument/2006/relationships/hyperlink" Target="http://raypeat.com/" TargetMode="External"/><Relationship Id="rId634" Type="http://schemas.openxmlformats.org/officeDocument/2006/relationships/hyperlink" Target="http://raypeat.com/articles/articles/progesterone-deceptions.shtml" TargetMode="External"/><Relationship Id="rId633" Type="http://schemas.openxmlformats.org/officeDocument/2006/relationships/hyperlink" Target="http://raypeat.com/" TargetMode="External"/><Relationship Id="rId632" Type="http://schemas.openxmlformats.org/officeDocument/2006/relationships/hyperlink" Target="http://raypeat.com/articles/articles/progesterone-summaries.shtml" TargetMode="External"/><Relationship Id="rId639" Type="http://schemas.openxmlformats.org/officeDocument/2006/relationships/hyperlink" Target="http://raypeat.com/" TargetMode="External"/><Relationship Id="rId638" Type="http://schemas.openxmlformats.org/officeDocument/2006/relationships/hyperlink" Target="http://raypeat.com/articles/articles/co2.shtml" TargetMode="External"/><Relationship Id="rId637" Type="http://schemas.openxmlformats.org/officeDocument/2006/relationships/hyperlink" Target="http://raypeat.com/" TargetMode="External"/><Relationship Id="rId636" Type="http://schemas.openxmlformats.org/officeDocument/2006/relationships/hyperlink" Target="http://raypeat.com/articles/articles/cancer-progesterone.shtml" TargetMode="External"/><Relationship Id="rId1460" Type="http://schemas.openxmlformats.org/officeDocument/2006/relationships/hyperlink" Target="https://youtube.com/watch?v=mTE4L3gHJP0" TargetMode="External"/><Relationship Id="rId1461" Type="http://schemas.openxmlformats.org/officeDocument/2006/relationships/hyperlink" Target="https://youtube.com/watch?v=Dl1PEIkl1pI" TargetMode="External"/><Relationship Id="rId631" Type="http://schemas.openxmlformats.org/officeDocument/2006/relationships/hyperlink" Target="http://raypeat.com/" TargetMode="External"/><Relationship Id="rId1462" Type="http://schemas.openxmlformats.org/officeDocument/2006/relationships/hyperlink" Target="https://youtube.com/watch?v=lVtCaaRjllU" TargetMode="External"/><Relationship Id="rId630" Type="http://schemas.openxmlformats.org/officeDocument/2006/relationships/hyperlink" Target="http://raypeat.com/articles/articles/ms.shtml" TargetMode="External"/><Relationship Id="rId1463" Type="http://schemas.openxmlformats.org/officeDocument/2006/relationships/hyperlink" Target="https://youtube.com/watch?v=wwgbm3cpGdI" TargetMode="External"/><Relationship Id="rId2310" Type="http://schemas.openxmlformats.org/officeDocument/2006/relationships/hyperlink" Target="https://www.toxinless.com/kmud-170421-endocrinology-part2.mp3" TargetMode="External"/><Relationship Id="rId1464" Type="http://schemas.openxmlformats.org/officeDocument/2006/relationships/hyperlink" Target="https://youtube.com/watch?v=DAmdFDWjkVM" TargetMode="External"/><Relationship Id="rId2311" Type="http://schemas.openxmlformats.org/officeDocument/2006/relationships/hyperlink" Target="https://www.toxinless.com/kmud-170317-endocrinology-part1-parkinsons.mp3" TargetMode="External"/><Relationship Id="rId1465" Type="http://schemas.openxmlformats.org/officeDocument/2006/relationships/hyperlink" Target="https://youtube.com/watch?v=TaTMI5vSTbU" TargetMode="External"/><Relationship Id="rId2312" Type="http://schemas.openxmlformats.org/officeDocument/2006/relationships/hyperlink" Target="https://www.toxinless.com/kmud-170217-the-precautionary-principle-part2.mp3" TargetMode="External"/><Relationship Id="rId1411" Type="http://schemas.openxmlformats.org/officeDocument/2006/relationships/hyperlink" Target="https://youtube.com/watch?v=JvqgiMuRRRY" TargetMode="External"/><Relationship Id="rId1895" Type="http://schemas.openxmlformats.org/officeDocument/2006/relationships/hyperlink" Target="https://dannyroddy.substack.com/p/lost-conversations-with-ray-peat-f2f?utm_source=profile&amp;utm_medium=reader2" TargetMode="External"/><Relationship Id="rId1412" Type="http://schemas.openxmlformats.org/officeDocument/2006/relationships/hyperlink" Target="https://youtube.com/watch?v=yndQYDIEsno" TargetMode="External"/><Relationship Id="rId1896" Type="http://schemas.openxmlformats.org/officeDocument/2006/relationships/hyperlink" Target="https://dannyroddy.substack.com/p/lost-conversations-with-ray-peat?utm_source=profile&amp;utm_medium=reader2" TargetMode="External"/><Relationship Id="rId1413" Type="http://schemas.openxmlformats.org/officeDocument/2006/relationships/hyperlink" Target="https://youtube.com/watch?v=799aLAamgeM" TargetMode="External"/><Relationship Id="rId1897" Type="http://schemas.openxmlformats.org/officeDocument/2006/relationships/hyperlink" Target="http://www.orthomolecular.org/library/jom/1975/pdf/1975-v04n03-p189.pdf" TargetMode="External"/><Relationship Id="rId1414" Type="http://schemas.openxmlformats.org/officeDocument/2006/relationships/hyperlink" Target="https://youtube.com/watch?v=mfXlaW2NR2w" TargetMode="External"/><Relationship Id="rId1898" Type="http://schemas.openxmlformats.org/officeDocument/2006/relationships/hyperlink" Target="https://www.toxinless.com/age-related-oxidative-changes-in-the-hamster-uterus.pdf" TargetMode="External"/><Relationship Id="rId1415" Type="http://schemas.openxmlformats.org/officeDocument/2006/relationships/hyperlink" Target="https://youtube.com/watch?v=3mj6SRG9tMo" TargetMode="External"/><Relationship Id="rId1899" Type="http://schemas.openxmlformats.org/officeDocument/2006/relationships/hyperlink" Target="http://web.archive.org/web/20160404173506/http://raypeatinsight.com/2013/06/06/raypeat-interviews-revisited" TargetMode="External"/><Relationship Id="rId1416" Type="http://schemas.openxmlformats.org/officeDocument/2006/relationships/hyperlink" Target="https://youtube.com/watch?v=jTQRUf4fKME" TargetMode="External"/><Relationship Id="rId1417" Type="http://schemas.openxmlformats.org/officeDocument/2006/relationships/hyperlink" Target="https://youtube.com/watch?v=7IOY4tq_bb4" TargetMode="External"/><Relationship Id="rId1418" Type="http://schemas.openxmlformats.org/officeDocument/2006/relationships/hyperlink" Target="https://youtube.com/watch?v=1LpkgC6Egw4" TargetMode="External"/><Relationship Id="rId1419" Type="http://schemas.openxmlformats.org/officeDocument/2006/relationships/hyperlink" Target="https://youtube.com/watch?v=94Zz8WfZdJo" TargetMode="External"/><Relationship Id="rId1890" Type="http://schemas.openxmlformats.org/officeDocument/2006/relationships/hyperlink" Target="https://raypeatforum.com/wiki/index.php/Ray_Peat_Email_Exchanges" TargetMode="External"/><Relationship Id="rId1891" Type="http://schemas.openxmlformats.org/officeDocument/2006/relationships/hyperlink" Target="https://dannyroddy.substack.com/p/foundational-ray-peat-interviews?utm_source=profile&amp;utm_medium=reader2" TargetMode="External"/><Relationship Id="rId1892" Type="http://schemas.openxmlformats.org/officeDocument/2006/relationships/hyperlink" Target="https://substack.com/api/v1/audio/upload/89f13598-35a6-4e81-a941-c4d996ee069f/src" TargetMode="External"/><Relationship Id="rId1893" Type="http://schemas.openxmlformats.org/officeDocument/2006/relationships/hyperlink" Target="https://substack.com/api/v1/audio/upload/d3e6cf5f-5429-4b16-9975-e6156229ca1e/src" TargetMode="External"/><Relationship Id="rId1410" Type="http://schemas.openxmlformats.org/officeDocument/2006/relationships/hyperlink" Target="https://youtube.com/watch?v=bKBUDzebITE" TargetMode="External"/><Relationship Id="rId1894" Type="http://schemas.openxmlformats.org/officeDocument/2006/relationships/hyperlink" Target="https://dannyroddy.substack.com/p/lost-conversations-with-ray-peat-e42?utm_source=profile&amp;utm_medium=reader2" TargetMode="External"/><Relationship Id="rId1400" Type="http://schemas.openxmlformats.org/officeDocument/2006/relationships/hyperlink" Target="https://youtube.com/watch?v=4qj0lsNbSyQ" TargetMode="External"/><Relationship Id="rId1884" Type="http://schemas.openxmlformats.org/officeDocument/2006/relationships/hyperlink" Target="http://www.blogtalkradio.com/eastwesthealing/2011/01/18/ray-peat-is-back" TargetMode="External"/><Relationship Id="rId1401" Type="http://schemas.openxmlformats.org/officeDocument/2006/relationships/hyperlink" Target="https://youtube.com/watch?v=FTVf3Jk8AFs" TargetMode="External"/><Relationship Id="rId1885" Type="http://schemas.openxmlformats.org/officeDocument/2006/relationships/hyperlink" Target="http://www.blogtalkradio.com/eastwesthealing/2010/11/18/the-science-behind-the-dangers-of-polyunsaturated-fats-with-ray-peat-phd" TargetMode="External"/><Relationship Id="rId1402" Type="http://schemas.openxmlformats.org/officeDocument/2006/relationships/hyperlink" Target="https://youtube.com/watch?v=_uGqBLRz5nA" TargetMode="External"/><Relationship Id="rId1886" Type="http://schemas.openxmlformats.org/officeDocument/2006/relationships/hyperlink" Target="https://www.functionalps.com/blog/wp-content/uploads/2011/09/Audio.-Bud-Weiss-Ray-Peat.-September-15-2008.mp3" TargetMode="External"/><Relationship Id="rId1403" Type="http://schemas.openxmlformats.org/officeDocument/2006/relationships/hyperlink" Target="https://youtube.com/watch?v=R0ISJAhCcB4" TargetMode="External"/><Relationship Id="rId1887" Type="http://schemas.openxmlformats.org/officeDocument/2006/relationships/hyperlink" Target="https://www.functionalps.com/blog/wp-content/uploads/2011/09/Audio-Bud-Weiss-Ray-Peat-The-Biology-of-Carbon-Dioxide-October-9-2010.mp3" TargetMode="External"/><Relationship Id="rId1404" Type="http://schemas.openxmlformats.org/officeDocument/2006/relationships/hyperlink" Target="https://youtube.com/watch?v=GXaqUGWcEb8" TargetMode="External"/><Relationship Id="rId1888" Type="http://schemas.openxmlformats.org/officeDocument/2006/relationships/hyperlink" Target="https://www.functionalps.com/blog/wp-content/uploads/2011/09/Video-Bud-Weiss-Ray-Peat-The-Biology-of-Carbon-Dioxide-October-9-2010.mp4" TargetMode="External"/><Relationship Id="rId1405" Type="http://schemas.openxmlformats.org/officeDocument/2006/relationships/hyperlink" Target="https://youtube.com/watch?v=zizSja7ohnI" TargetMode="External"/><Relationship Id="rId1889" Type="http://schemas.openxmlformats.org/officeDocument/2006/relationships/hyperlink" Target="https://raypeatforum.com/wiki/index.php/Ray_Peat_Email_Exchanges" TargetMode="External"/><Relationship Id="rId1406" Type="http://schemas.openxmlformats.org/officeDocument/2006/relationships/hyperlink" Target="https://youtube.com/watch?v=hZCsdk7mEjU" TargetMode="External"/><Relationship Id="rId1407" Type="http://schemas.openxmlformats.org/officeDocument/2006/relationships/hyperlink" Target="https://youtube.com/watch?v=o0cFvlIX1nw" TargetMode="External"/><Relationship Id="rId1408" Type="http://schemas.openxmlformats.org/officeDocument/2006/relationships/hyperlink" Target="https://youtube.com/watch?v=Zzgqauw_jcI" TargetMode="External"/><Relationship Id="rId1409" Type="http://schemas.openxmlformats.org/officeDocument/2006/relationships/hyperlink" Target="https://youtube.com/watch?v=L3eEKot07uI" TargetMode="External"/><Relationship Id="rId1880" Type="http://schemas.openxmlformats.org/officeDocument/2006/relationships/hyperlink" Target="http://www.blogtalkradio.com/eastwesthealing/2011/06/03/ray-peat-milk-calcium-and-hormones" TargetMode="External"/><Relationship Id="rId1881" Type="http://schemas.openxmlformats.org/officeDocument/2006/relationships/hyperlink" Target="http://www.blogtalkradio.com/eastwesthealing/2011/04/27/dr-ray-peat-glycemia-starch-and-sugar-in-context" TargetMode="External"/><Relationship Id="rId1882" Type="http://schemas.openxmlformats.org/officeDocument/2006/relationships/hyperlink" Target="http://www.blogtalkradio.com/eastwesthealing/2011/03/15/ray-peat-estrogen-vs-progesterone" TargetMode="External"/><Relationship Id="rId1883" Type="http://schemas.openxmlformats.org/officeDocument/2006/relationships/hyperlink" Target="http://www.blogtalkradio.com/eastwesthealing/2011/02/22/ray-peat-is-back" TargetMode="External"/><Relationship Id="rId1433" Type="http://schemas.openxmlformats.org/officeDocument/2006/relationships/hyperlink" Target="https://youtube.com/watch?v=ElKYjYb34G8" TargetMode="External"/><Relationship Id="rId1434" Type="http://schemas.openxmlformats.org/officeDocument/2006/relationships/hyperlink" Target="https://youtube.com/watch?v=ggBbW5Gnm60" TargetMode="External"/><Relationship Id="rId1435" Type="http://schemas.openxmlformats.org/officeDocument/2006/relationships/hyperlink" Target="https://youtube.com/watch?v=t36nSzvhGdg" TargetMode="External"/><Relationship Id="rId1436" Type="http://schemas.openxmlformats.org/officeDocument/2006/relationships/hyperlink" Target="https://youtube.com/watch?v=blseK4Nh6og" TargetMode="External"/><Relationship Id="rId1437" Type="http://schemas.openxmlformats.org/officeDocument/2006/relationships/hyperlink" Target="https://youtube.com/watch?v=J3danCfUydM" TargetMode="External"/><Relationship Id="rId1438" Type="http://schemas.openxmlformats.org/officeDocument/2006/relationships/hyperlink" Target="https://youtube.com/watch?v=VmwcaNNqLsc" TargetMode="External"/><Relationship Id="rId1439" Type="http://schemas.openxmlformats.org/officeDocument/2006/relationships/hyperlink" Target="https://youtube.com/watch?v=OvxfaLd1vjY" TargetMode="External"/><Relationship Id="rId609" Type="http://schemas.openxmlformats.org/officeDocument/2006/relationships/hyperlink" Target="https://wiki.chadnet.org/moles-dhea-etc.pdf" TargetMode="External"/><Relationship Id="rId608" Type="http://schemas.openxmlformats.org/officeDocument/2006/relationships/hyperlink" Target="https://wiki.chadnet.org/immunity-hormones-and-yeast-infections.pdf" TargetMode="External"/><Relationship Id="rId607" Type="http://schemas.openxmlformats.org/officeDocument/2006/relationships/hyperlink" Target="https://wiki.chadnet.org/immunity-hormones-and-yeast-infections.pdf" TargetMode="External"/><Relationship Id="rId602" Type="http://schemas.openxmlformats.org/officeDocument/2006/relationships/hyperlink" Target="https://wiki.chadnet.org/a-physiological-approach-to-ovarian-cancer.pdf" TargetMode="External"/><Relationship Id="rId601" Type="http://schemas.openxmlformats.org/officeDocument/2006/relationships/hyperlink" Target="https://wiki.chadnet.org/a-physiological-approach-to-ovarian-cancer.pdf" TargetMode="External"/><Relationship Id="rId600" Type="http://schemas.openxmlformats.org/officeDocument/2006/relationships/hyperlink" Target="https://wiki.chadnet.org/aging-energy-progesterone.pdf" TargetMode="External"/><Relationship Id="rId606" Type="http://schemas.openxmlformats.org/officeDocument/2006/relationships/hyperlink" Target="https://wiki.chadnet.org/estrogen-serotonin-mood-and-aging" TargetMode="External"/><Relationship Id="rId605" Type="http://schemas.openxmlformats.org/officeDocument/2006/relationships/hyperlink" Target="https://wiki.chadnet.org/darkness-water-osteoporosis.pdf" TargetMode="External"/><Relationship Id="rId604" Type="http://schemas.openxmlformats.org/officeDocument/2006/relationships/hyperlink" Target="https://wiki.chadnet.org/darkness-water-osteoporosis.pdf" TargetMode="External"/><Relationship Id="rId603" Type="http://schemas.openxmlformats.org/officeDocument/2006/relationships/hyperlink" Target="https://wiki.chadnet.org/carbon-monoxide-cancer-hormone" TargetMode="External"/><Relationship Id="rId1430" Type="http://schemas.openxmlformats.org/officeDocument/2006/relationships/hyperlink" Target="https://youtube.com/watch?v=LJB8gZstG1A" TargetMode="External"/><Relationship Id="rId1431" Type="http://schemas.openxmlformats.org/officeDocument/2006/relationships/hyperlink" Target="https://youtube.com/watch?v=eMzHqk2uE14" TargetMode="External"/><Relationship Id="rId1432" Type="http://schemas.openxmlformats.org/officeDocument/2006/relationships/hyperlink" Target="https://youtube.com/watch?v=pmZ1VdGajWU" TargetMode="External"/><Relationship Id="rId1422" Type="http://schemas.openxmlformats.org/officeDocument/2006/relationships/hyperlink" Target="https://youtube.com/watch?v=PBj27qxhSeg" TargetMode="External"/><Relationship Id="rId1423" Type="http://schemas.openxmlformats.org/officeDocument/2006/relationships/hyperlink" Target="https://youtube.com/watch?v=Nn4SoFxLE90" TargetMode="External"/><Relationship Id="rId1424" Type="http://schemas.openxmlformats.org/officeDocument/2006/relationships/hyperlink" Target="https://youtube.com/watch?v=qs21xUs8w48" TargetMode="External"/><Relationship Id="rId1425" Type="http://schemas.openxmlformats.org/officeDocument/2006/relationships/hyperlink" Target="https://youtube.com/watch?v=QlCDkZr0PHE" TargetMode="External"/><Relationship Id="rId1426" Type="http://schemas.openxmlformats.org/officeDocument/2006/relationships/hyperlink" Target="https://youtube.com/watch?v=l0scOo1uIF0" TargetMode="External"/><Relationship Id="rId1427" Type="http://schemas.openxmlformats.org/officeDocument/2006/relationships/hyperlink" Target="https://youtube.com/watch?v=4yI3MgxblD0" TargetMode="External"/><Relationship Id="rId1428" Type="http://schemas.openxmlformats.org/officeDocument/2006/relationships/hyperlink" Target="https://youtube.com/watch?v=Ne0lfq2P6GI" TargetMode="External"/><Relationship Id="rId1429" Type="http://schemas.openxmlformats.org/officeDocument/2006/relationships/hyperlink" Target="https://youtube.com/watch?v=WIIy3H6NiHw" TargetMode="External"/><Relationship Id="rId1420" Type="http://schemas.openxmlformats.org/officeDocument/2006/relationships/hyperlink" Target="https://youtube.com/watch?v=n6Ixhpkqdqk" TargetMode="External"/><Relationship Id="rId1421" Type="http://schemas.openxmlformats.org/officeDocument/2006/relationships/hyperlink" Target="https://youtube.com/watch?v=DtStvr0B3RE" TargetMode="External"/><Relationship Id="rId1059" Type="http://schemas.openxmlformats.org/officeDocument/2006/relationships/hyperlink" Target="https://youtube.com/watch?v=gyHNs0jSakI" TargetMode="External"/><Relationship Id="rId228" Type="http://schemas.openxmlformats.org/officeDocument/2006/relationships/hyperlink" Target="https://expulsia.com/health/peat-index/November%202019%20-%20Ray%20Peat's%20Newsletter%20.pdf" TargetMode="External"/><Relationship Id="rId227" Type="http://schemas.openxmlformats.org/officeDocument/2006/relationships/hyperlink" Target="https://expulsia.com/health/peat-index/September%202019%20-%20Ray%20Peat's%20Newsletter%20.pdf" TargetMode="External"/><Relationship Id="rId226" Type="http://schemas.openxmlformats.org/officeDocument/2006/relationships/hyperlink" Target="https://expulsia.com/health/peat-index/July%202019%20-%20Ray%20Peat's%20Newsletter%20.pdf" TargetMode="External"/><Relationship Id="rId225" Type="http://schemas.openxmlformats.org/officeDocument/2006/relationships/hyperlink" Target="https://expulsia.com/health/peat-index/May%202019%20-%20Ray%20Peat's%20Newsletter%20.pdf" TargetMode="External"/><Relationship Id="rId229" Type="http://schemas.openxmlformats.org/officeDocument/2006/relationships/hyperlink" Target="https://expulsia.com/health/peat-index/January%202020%20-%20Ray%20Peat's%20Newsletter%20.pdf" TargetMode="External"/><Relationship Id="rId1050" Type="http://schemas.openxmlformats.org/officeDocument/2006/relationships/hyperlink" Target="https://youtube.com/watch?v=SlD1oKOZnS4" TargetMode="External"/><Relationship Id="rId220" Type="http://schemas.openxmlformats.org/officeDocument/2006/relationships/hyperlink" Target="https://expulsia.com/health/peat-index/July%202018%20-%20%20Ray%20Peat's%20Newsletter.pdf" TargetMode="External"/><Relationship Id="rId1051" Type="http://schemas.openxmlformats.org/officeDocument/2006/relationships/hyperlink" Target="https://youtube.com/watch?v=L0ywuAP7zY8" TargetMode="External"/><Relationship Id="rId1052" Type="http://schemas.openxmlformats.org/officeDocument/2006/relationships/hyperlink" Target="https://youtube.com/watch?v=HsXLa1VZFhc" TargetMode="External"/><Relationship Id="rId1053" Type="http://schemas.openxmlformats.org/officeDocument/2006/relationships/hyperlink" Target="https://youtube.com/watch?v=8P2OmVv09jA" TargetMode="External"/><Relationship Id="rId1054" Type="http://schemas.openxmlformats.org/officeDocument/2006/relationships/hyperlink" Target="https://youtube.com/watch?v=7NjCopysMzo" TargetMode="External"/><Relationship Id="rId224" Type="http://schemas.openxmlformats.org/officeDocument/2006/relationships/hyperlink" Target="https://expulsia.com/health/peat-index/March%202019%20-%20Ray%20Peat's%20Newsletter%20.pdf" TargetMode="External"/><Relationship Id="rId1055" Type="http://schemas.openxmlformats.org/officeDocument/2006/relationships/hyperlink" Target="https://youtube.com/watch?v=6wgaZIQCMGc" TargetMode="External"/><Relationship Id="rId223" Type="http://schemas.openxmlformats.org/officeDocument/2006/relationships/hyperlink" Target="https://expulsia.com/health/peat-index/January%202019%20-%20Ray%20Peat's%20Newsletter%20.pdf" TargetMode="External"/><Relationship Id="rId1056" Type="http://schemas.openxmlformats.org/officeDocument/2006/relationships/hyperlink" Target="https://youtube.com/watch?v=3v0-y7UN8R0" TargetMode="External"/><Relationship Id="rId222" Type="http://schemas.openxmlformats.org/officeDocument/2006/relationships/hyperlink" Target="https://expulsia.com/health/peat-index/November%202018%20-%20Ray%20Peat's%20Newsletter%20.pdf" TargetMode="External"/><Relationship Id="rId1057" Type="http://schemas.openxmlformats.org/officeDocument/2006/relationships/hyperlink" Target="https://youtube.com/watch?v=zdPz3rpyf7U" TargetMode="External"/><Relationship Id="rId221" Type="http://schemas.openxmlformats.org/officeDocument/2006/relationships/hyperlink" Target="https://expulsia.com/health/peat-index/September%202018%20-%20Ray%20Peat's%20Newsletter%20.pdf" TargetMode="External"/><Relationship Id="rId1058" Type="http://schemas.openxmlformats.org/officeDocument/2006/relationships/hyperlink" Target="https://youtube.com/watch?v=tW7z5OH8o5w" TargetMode="External"/><Relationship Id="rId1048" Type="http://schemas.openxmlformats.org/officeDocument/2006/relationships/hyperlink" Target="https://youtube.com/watch?v=Z5ifkUY2YYE" TargetMode="External"/><Relationship Id="rId1049" Type="http://schemas.openxmlformats.org/officeDocument/2006/relationships/hyperlink" Target="https://youtube.com/watch?v=Udhu_pQVxJk" TargetMode="External"/><Relationship Id="rId217" Type="http://schemas.openxmlformats.org/officeDocument/2006/relationships/hyperlink" Target="https://expulsia.com/health/peat-index/January%202018%20-%20Ray%20Peat's%20Newsletter.pdf" TargetMode="External"/><Relationship Id="rId216" Type="http://schemas.openxmlformats.org/officeDocument/2006/relationships/hyperlink" Target="https://expulsia.com/health/peat-index/November%202017%20-%20Ray%20Peat's%20Newsletter.pdf" TargetMode="External"/><Relationship Id="rId215" Type="http://schemas.openxmlformats.org/officeDocument/2006/relationships/hyperlink" Target="https://expulsia.com/health/peat-index/September%202017%20-%20Ray%20Peat's%20Newsletter.pdf" TargetMode="External"/><Relationship Id="rId699" Type="http://schemas.openxmlformats.org/officeDocument/2006/relationships/hyperlink" Target="http://raypeat.com/" TargetMode="External"/><Relationship Id="rId214" Type="http://schemas.openxmlformats.org/officeDocument/2006/relationships/hyperlink" Target="https://expulsia.com/health/peat-index/July%202017%20-%20Ray%20Peat's%20Newsletter.pdf" TargetMode="External"/><Relationship Id="rId698" Type="http://schemas.openxmlformats.org/officeDocument/2006/relationships/hyperlink" Target="http://raypeat.com/articles/articles/immunodeficiency.shtml" TargetMode="External"/><Relationship Id="rId219" Type="http://schemas.openxmlformats.org/officeDocument/2006/relationships/hyperlink" Target="https://expulsia.com/health/peat-index/May%202018%20-%20Ray%20Peats%20Newsletter.pdf" TargetMode="External"/><Relationship Id="rId218" Type="http://schemas.openxmlformats.org/officeDocument/2006/relationships/hyperlink" Target="https://expulsia.com/health/peat-index/March%202018%20-%20Ray%20Peat's%20Newsletter.pdf" TargetMode="External"/><Relationship Id="rId2370" Type="http://schemas.openxmlformats.org/officeDocument/2006/relationships/hyperlink" Target="https://podcasts.apple.com/au/podcast/53-vitamin-d-calcium-and-mineral-metabolism-with-dr/id1488713797?i=1000526335665" TargetMode="External"/><Relationship Id="rId693" Type="http://schemas.openxmlformats.org/officeDocument/2006/relationships/hyperlink" Target="http://raypeat.com/" TargetMode="External"/><Relationship Id="rId1040" Type="http://schemas.openxmlformats.org/officeDocument/2006/relationships/hyperlink" Target="https://youtube.com/watch?v=H_sRdNYT1Nk" TargetMode="External"/><Relationship Id="rId2371" Type="http://schemas.openxmlformats.org/officeDocument/2006/relationships/hyperlink" Target="https://podcasts.apple.com/us/podcast/43-all-things-hormones-metabolism-and-health-with-dr/id1488713797?i=1000515802641" TargetMode="External"/><Relationship Id="rId692" Type="http://schemas.openxmlformats.org/officeDocument/2006/relationships/hyperlink" Target="http://raypeat.com/articles/articles/estrogen-osteoporosis.shtml" TargetMode="External"/><Relationship Id="rId1041" Type="http://schemas.openxmlformats.org/officeDocument/2006/relationships/hyperlink" Target="https://youtube.com/watch?v=HOj56MCRaJk" TargetMode="External"/><Relationship Id="rId2372" Type="http://schemas.openxmlformats.org/officeDocument/2006/relationships/hyperlink" Target="https://wiki.chadnet.org/some-effects-of-progesterone-in-men" TargetMode="External"/><Relationship Id="rId691" Type="http://schemas.openxmlformats.org/officeDocument/2006/relationships/hyperlink" Target="http://raypeat.com/" TargetMode="External"/><Relationship Id="rId1042" Type="http://schemas.openxmlformats.org/officeDocument/2006/relationships/hyperlink" Target="https://youtube.com/watch?v=AIOySDVKYNk" TargetMode="External"/><Relationship Id="rId2373" Type="http://schemas.openxmlformats.org/officeDocument/2006/relationships/hyperlink" Target="https://wiki.chadnet.org/files/the-progesterone-deception.pdf" TargetMode="External"/><Relationship Id="rId690" Type="http://schemas.openxmlformats.org/officeDocument/2006/relationships/hyperlink" Target="http://raypeat.com/articles/articles/estrogen-age-stress.shtml" TargetMode="External"/><Relationship Id="rId1043" Type="http://schemas.openxmlformats.org/officeDocument/2006/relationships/hyperlink" Target="https://youtube.com/watch?v=8tX4ig1sFJo" TargetMode="External"/><Relationship Id="rId2374" Type="http://schemas.openxmlformats.org/officeDocument/2006/relationships/hyperlink" Target="https://wiki.chadnet.org/files/vitamin-a-toxicity.pdf" TargetMode="External"/><Relationship Id="rId213" Type="http://schemas.openxmlformats.org/officeDocument/2006/relationships/hyperlink" Target="https://expulsia.com/health/peat-index/May%202017%20-%20Ray%20Peat's%20Newsletter.pdf" TargetMode="External"/><Relationship Id="rId697" Type="http://schemas.openxmlformats.org/officeDocument/2006/relationships/hyperlink" Target="http://raypeat.com/" TargetMode="External"/><Relationship Id="rId1044" Type="http://schemas.openxmlformats.org/officeDocument/2006/relationships/hyperlink" Target="https://youtube.com/watch?v=68vQqwYIsVA" TargetMode="External"/><Relationship Id="rId2375" Type="http://schemas.openxmlformats.org/officeDocument/2006/relationships/hyperlink" Target="https://wiki.chadnet.org/files/ray-peat-phd-replies.pdf" TargetMode="External"/><Relationship Id="rId212" Type="http://schemas.openxmlformats.org/officeDocument/2006/relationships/hyperlink" Target="https://expulsia.com/health/peat-index/March%202017%20-%20Ray%20Peat's%20Newsletter.pdf" TargetMode="External"/><Relationship Id="rId696" Type="http://schemas.openxmlformats.org/officeDocument/2006/relationships/hyperlink" Target="http://raypeat.com/articles/nutrition/carrageenan.shtml" TargetMode="External"/><Relationship Id="rId1045" Type="http://schemas.openxmlformats.org/officeDocument/2006/relationships/hyperlink" Target="https://youtube.com/watch?v=x6bxGBR1Sqs" TargetMode="External"/><Relationship Id="rId2376" Type="http://schemas.openxmlformats.org/officeDocument/2006/relationships/hyperlink" Target="https://wiki.chadnet.org/files/iron-cumulative-danger.pdf" TargetMode="External"/><Relationship Id="rId211" Type="http://schemas.openxmlformats.org/officeDocument/2006/relationships/hyperlink" Target="https://expulsia.com/health/peat-index/January%202017%20-%20Ray%20Peat's%20Newsletter%20.pdf" TargetMode="External"/><Relationship Id="rId695" Type="http://schemas.openxmlformats.org/officeDocument/2006/relationships/hyperlink" Target="http://raypeat.com/" TargetMode="External"/><Relationship Id="rId1046" Type="http://schemas.openxmlformats.org/officeDocument/2006/relationships/hyperlink" Target="https://youtube.com/watch?v=wcBskqnhqWc" TargetMode="External"/><Relationship Id="rId2377" Type="http://schemas.openxmlformats.org/officeDocument/2006/relationships/hyperlink" Target="https://www.ryanheeney.com/emails-with-dr-ray-peat" TargetMode="External"/><Relationship Id="rId210" Type="http://schemas.openxmlformats.org/officeDocument/2006/relationships/hyperlink" Target="https://expulsia.com/health/peat-index/November%202016%20-%20Ray%20Peat's%20Newsletter%20.pdf" TargetMode="External"/><Relationship Id="rId694" Type="http://schemas.openxmlformats.org/officeDocument/2006/relationships/hyperlink" Target="http://raypeat.com/articles/articles/fats-degeneration3.shtml" TargetMode="External"/><Relationship Id="rId1047" Type="http://schemas.openxmlformats.org/officeDocument/2006/relationships/hyperlink" Target="https://youtube.com/watch?v=cwuc5hi8Rpw" TargetMode="External"/><Relationship Id="rId2378" Type="http://schemas.openxmlformats.org/officeDocument/2006/relationships/drawing" Target="../drawings/drawing2.xml"/><Relationship Id="rId249" Type="http://schemas.openxmlformats.org/officeDocument/2006/relationships/hyperlink" Target="https://wiki.chadnet.org/mind-and-tissue.pdf" TargetMode="External"/><Relationship Id="rId248" Type="http://schemas.openxmlformats.org/officeDocument/2006/relationships/hyperlink" Target="https://wiki.chadnet.org/mind-and-tissue.pdf" TargetMode="External"/><Relationship Id="rId247" Type="http://schemas.openxmlformats.org/officeDocument/2006/relationships/hyperlink" Target="https://expulsia.com/health/peat-index/from-pms-to-menopause-females-hormones-in-context.pdf" TargetMode="External"/><Relationship Id="rId1070" Type="http://schemas.openxmlformats.org/officeDocument/2006/relationships/hyperlink" Target="https://youtube.com/watch?v=62x4DPKGWrM" TargetMode="External"/><Relationship Id="rId1071" Type="http://schemas.openxmlformats.org/officeDocument/2006/relationships/hyperlink" Target="https://youtube.com/watch?v=4-ab5JxL9vY" TargetMode="External"/><Relationship Id="rId1072" Type="http://schemas.openxmlformats.org/officeDocument/2006/relationships/hyperlink" Target="https://youtube.com/watch?v=3T8CU5r3mdQ" TargetMode="External"/><Relationship Id="rId242" Type="http://schemas.openxmlformats.org/officeDocument/2006/relationships/hyperlink" Target="https://expulsia.com/health/peat-index/Q-2%202022%20-%20Ray%20Peat's%20Newsletter%20-%20Aging,%20Energy,%20Progesterone.pdf" TargetMode="External"/><Relationship Id="rId1073" Type="http://schemas.openxmlformats.org/officeDocument/2006/relationships/hyperlink" Target="https://youtube.com/watch?v=3CupVS6qlvc" TargetMode="External"/><Relationship Id="rId241" Type="http://schemas.openxmlformats.org/officeDocument/2006/relationships/hyperlink" Target="https://expulsia.com/health/peat-index/Q-1%202022%20-%20Ray%20Peat's%20Newseletter%20-%20Carcinogenic%20Metabolism%20prt.pdf" TargetMode="External"/><Relationship Id="rId1074" Type="http://schemas.openxmlformats.org/officeDocument/2006/relationships/hyperlink" Target="https://youtube.com/watch?v=qbl7jFHLrdg" TargetMode="External"/><Relationship Id="rId240" Type="http://schemas.openxmlformats.org/officeDocument/2006/relationships/hyperlink" Target="https://expulsia.com/health/peat-index/November%202021%20-%20Ray%20Peat's%20Newsletter%20.pdf" TargetMode="External"/><Relationship Id="rId1075" Type="http://schemas.openxmlformats.org/officeDocument/2006/relationships/hyperlink" Target="https://web.archive.org/web/20170122172356/http://peatarian.com/peatexchanges" TargetMode="External"/><Relationship Id="rId1076" Type="http://schemas.openxmlformats.org/officeDocument/2006/relationships/hyperlink" Target="https://raypeat.rodeo/when-western-medicine-isn't-working/" TargetMode="External"/><Relationship Id="rId246" Type="http://schemas.openxmlformats.org/officeDocument/2006/relationships/hyperlink" Target="https://expulsia.com/health/peat-index/mind-and-tissue-russian-research-perspectives.pdf" TargetMode="External"/><Relationship Id="rId1077" Type="http://schemas.openxmlformats.org/officeDocument/2006/relationships/hyperlink" Target="https://raypeat.rodeo/organizing-the-panic/" TargetMode="External"/><Relationship Id="rId245" Type="http://schemas.openxmlformats.org/officeDocument/2006/relationships/hyperlink" Target="https://expulsia.com/health/peat-index/progesterone-in-orthomolecular-medicine-ray-peat.pdf" TargetMode="External"/><Relationship Id="rId1078" Type="http://schemas.openxmlformats.org/officeDocument/2006/relationships/hyperlink" Target="https://raypeat.rodeo/the-origins-of-authoritarianism-with-ray-peat/" TargetMode="External"/><Relationship Id="rId244" Type="http://schemas.openxmlformats.org/officeDocument/2006/relationships/hyperlink" Target="https://expulsia.com/health/peat-index/nutrition-for-women-by-ray-peat.pdf" TargetMode="External"/><Relationship Id="rId1079" Type="http://schemas.openxmlformats.org/officeDocument/2006/relationships/hyperlink" Target="https://raypeat.rodeo/a-new-landscape-of-life-and-learning/" TargetMode="External"/><Relationship Id="rId243" Type="http://schemas.openxmlformats.org/officeDocument/2006/relationships/hyperlink" Target="https://expulsia.com/health/peat-index/generative-energy-restoring-the-wholeness-of-life-by-ray-peat.pdf" TargetMode="External"/><Relationship Id="rId239" Type="http://schemas.openxmlformats.org/officeDocument/2006/relationships/hyperlink" Target="https://expulsia.com/health/peat-index/September%202021%20-%20Ray%20Peat's%20Newsletter.pdf" TargetMode="External"/><Relationship Id="rId238" Type="http://schemas.openxmlformats.org/officeDocument/2006/relationships/hyperlink" Target="https://expulsia.com/health/peat-index/July%202021-%20Ray%20Peat's%20Newsletter%20.pdf" TargetMode="External"/><Relationship Id="rId237" Type="http://schemas.openxmlformats.org/officeDocument/2006/relationships/hyperlink" Target="https://expulsia.com/health/peat-index/May%202021%20-%20Ray%20Peat's%20Newsletter%20.pdf" TargetMode="External"/><Relationship Id="rId236" Type="http://schemas.openxmlformats.org/officeDocument/2006/relationships/hyperlink" Target="https://expulsia.com/health/peat-index/March%202021%20-%20Ray%20Peat's%20Newsletter.pdf" TargetMode="External"/><Relationship Id="rId1060" Type="http://schemas.openxmlformats.org/officeDocument/2006/relationships/hyperlink" Target="https://youtube.com/watch?v=emVKTtem-4I" TargetMode="External"/><Relationship Id="rId1061" Type="http://schemas.openxmlformats.org/officeDocument/2006/relationships/hyperlink" Target="https://youtube.com/watch?v=aU578aAv7lw" TargetMode="External"/><Relationship Id="rId231" Type="http://schemas.openxmlformats.org/officeDocument/2006/relationships/hyperlink" Target="https://expulsia.com/health/peat-index/May%202020%20-%20Ray%20Peat's%20Newsletter.pdf" TargetMode="External"/><Relationship Id="rId1062" Type="http://schemas.openxmlformats.org/officeDocument/2006/relationships/hyperlink" Target="https://youtube.com/watch?v=XRI5BkoGquU" TargetMode="External"/><Relationship Id="rId230" Type="http://schemas.openxmlformats.org/officeDocument/2006/relationships/hyperlink" Target="https://expulsia.com/health/peat-index/March%202020%20-%20Ray%20Peat's%20Newsletter.pdf" TargetMode="External"/><Relationship Id="rId1063" Type="http://schemas.openxmlformats.org/officeDocument/2006/relationships/hyperlink" Target="https://youtube.com/watch?v=UXkylJ-yP3M" TargetMode="External"/><Relationship Id="rId1064" Type="http://schemas.openxmlformats.org/officeDocument/2006/relationships/hyperlink" Target="https://youtube.com/watch?v=SFvZNR_-Q_I" TargetMode="External"/><Relationship Id="rId1065" Type="http://schemas.openxmlformats.org/officeDocument/2006/relationships/hyperlink" Target="https://youtube.com/watch?v=JfAJMWQKYoc" TargetMode="External"/><Relationship Id="rId235" Type="http://schemas.openxmlformats.org/officeDocument/2006/relationships/hyperlink" Target="https://expulsia.com/health/peat-index/January%202021%20-%20Ray%20Peat's%20Newsletter%20.pdf" TargetMode="External"/><Relationship Id="rId1066" Type="http://schemas.openxmlformats.org/officeDocument/2006/relationships/hyperlink" Target="https://youtube.com/watch?v=GDU-117j92M" TargetMode="External"/><Relationship Id="rId234" Type="http://schemas.openxmlformats.org/officeDocument/2006/relationships/hyperlink" Target="https://expulsia.com/health/peat-index/November%202020%20-%20Ray%20Peat's%20Newsletter.pdf" TargetMode="External"/><Relationship Id="rId1067" Type="http://schemas.openxmlformats.org/officeDocument/2006/relationships/hyperlink" Target="https://youtube.com/watch?v=F8nTPZXzj7c" TargetMode="External"/><Relationship Id="rId233" Type="http://schemas.openxmlformats.org/officeDocument/2006/relationships/hyperlink" Target="https://expulsia.com/health/peat-index/September%202020%20-%20Ray%20Peat's%20Newsletter%20.pdf" TargetMode="External"/><Relationship Id="rId1068" Type="http://schemas.openxmlformats.org/officeDocument/2006/relationships/hyperlink" Target="https://youtube.com/watch?v=7wa6oY-y1A8" TargetMode="External"/><Relationship Id="rId232" Type="http://schemas.openxmlformats.org/officeDocument/2006/relationships/hyperlink" Target="https://expulsia.com/health/peat-index/July%202020%20-%20Ray%20Peat's%20Newsletter%20.pdf" TargetMode="External"/><Relationship Id="rId1069" Type="http://schemas.openxmlformats.org/officeDocument/2006/relationships/hyperlink" Target="https://youtube.com/watch?v=6TbPiUeU-ek" TargetMode="External"/><Relationship Id="rId1015" Type="http://schemas.openxmlformats.org/officeDocument/2006/relationships/hyperlink" Target="https://youtube.com/watch?v=r6hYLtFvmw8" TargetMode="External"/><Relationship Id="rId1499" Type="http://schemas.openxmlformats.org/officeDocument/2006/relationships/hyperlink" Target="https://youtube.com/watch?v=4jV30mSF4TI" TargetMode="External"/><Relationship Id="rId2346" Type="http://schemas.openxmlformats.org/officeDocument/2006/relationships/hyperlink" Target="https://www.functionalps.com/blog/2012/03/29/dr-raymond-peat-thyroid-information/" TargetMode="External"/><Relationship Id="rId1016" Type="http://schemas.openxmlformats.org/officeDocument/2006/relationships/hyperlink" Target="https://youtube.com/watch?v=Y4oNA5-FXKU" TargetMode="External"/><Relationship Id="rId2347" Type="http://schemas.openxmlformats.org/officeDocument/2006/relationships/hyperlink" Target="https://web.archive.org/web/20201112014044/http://www.visionandacceptance.com/organizing-the-panic-an-interview-with-dr-ray-peat/" TargetMode="External"/><Relationship Id="rId1017" Type="http://schemas.openxmlformats.org/officeDocument/2006/relationships/hyperlink" Target="https://youtube.com/watch?v=BlxfptLeINc" TargetMode="External"/><Relationship Id="rId2348" Type="http://schemas.openxmlformats.org/officeDocument/2006/relationships/hyperlink" Target="https://web.archive.org/web/20201111213659/https://www.visionandacceptance.com/raypeat-interviews-revisited/" TargetMode="External"/><Relationship Id="rId1018" Type="http://schemas.openxmlformats.org/officeDocument/2006/relationships/hyperlink" Target="https://youtube.com/watch?v=e-KbpmJp1Ww" TargetMode="External"/><Relationship Id="rId2349" Type="http://schemas.openxmlformats.org/officeDocument/2006/relationships/hyperlink" Target="https://web.archive.org/web/20200223190350/http://www.visionandacceptance.com/negation/" TargetMode="External"/><Relationship Id="rId1019" Type="http://schemas.openxmlformats.org/officeDocument/2006/relationships/hyperlink" Target="https://youtube.com/watch?v=RTp7EYOOLLM" TargetMode="External"/><Relationship Id="rId668" Type="http://schemas.openxmlformats.org/officeDocument/2006/relationships/hyperlink" Target="http://raypeat.com/articles/aging/bleeding-clotting-cancer.shtml" TargetMode="External"/><Relationship Id="rId667" Type="http://schemas.openxmlformats.org/officeDocument/2006/relationships/hyperlink" Target="http://raypeat.com/" TargetMode="External"/><Relationship Id="rId666" Type="http://schemas.openxmlformats.org/officeDocument/2006/relationships/hyperlink" Target="http://raypeat.com/articles/other/autonomic-systems.shtml" TargetMode="External"/><Relationship Id="rId665" Type="http://schemas.openxmlformats.org/officeDocument/2006/relationships/hyperlink" Target="http://raypeat.com/" TargetMode="External"/><Relationship Id="rId669" Type="http://schemas.openxmlformats.org/officeDocument/2006/relationships/hyperlink" Target="http://raypeat.com/" TargetMode="External"/><Relationship Id="rId1490" Type="http://schemas.openxmlformats.org/officeDocument/2006/relationships/hyperlink" Target="https://youtube.com/watch?v=XgXHnS2R5GI" TargetMode="External"/><Relationship Id="rId660" Type="http://schemas.openxmlformats.org/officeDocument/2006/relationships/hyperlink" Target="http://raypeat.com/articles/articles/alzheimers.shtml" TargetMode="External"/><Relationship Id="rId1491" Type="http://schemas.openxmlformats.org/officeDocument/2006/relationships/hyperlink" Target="https://youtube.com/watch?v=4LvSY0DBuXs" TargetMode="External"/><Relationship Id="rId1492" Type="http://schemas.openxmlformats.org/officeDocument/2006/relationships/hyperlink" Target="https://youtube.com/watch?v=Ud4s8BkDxjM" TargetMode="External"/><Relationship Id="rId1493" Type="http://schemas.openxmlformats.org/officeDocument/2006/relationships/hyperlink" Target="https://youtube.com/watch?v=vbR16o6pLBM" TargetMode="External"/><Relationship Id="rId2340" Type="http://schemas.openxmlformats.org/officeDocument/2006/relationships/hyperlink" Target="https://raypeatforum.com/community/attachments/kmud-150320-breast-cancer-mp3.1076/" TargetMode="External"/><Relationship Id="rId1010" Type="http://schemas.openxmlformats.org/officeDocument/2006/relationships/hyperlink" Target="https://youtube.com/watch?v=YkVTu7zs0W4" TargetMode="External"/><Relationship Id="rId1494" Type="http://schemas.openxmlformats.org/officeDocument/2006/relationships/hyperlink" Target="https://youtube.com/watch?v=2VpHoVhzqNU" TargetMode="External"/><Relationship Id="rId2341" Type="http://schemas.openxmlformats.org/officeDocument/2006/relationships/hyperlink" Target="https://raypeatforum.com/community/attachments/kmud_140815_190000fritalk-mp3.660/" TargetMode="External"/><Relationship Id="rId664" Type="http://schemas.openxmlformats.org/officeDocument/2006/relationships/hyperlink" Target="http://raypeat.com/articles/aging/aspirin-brain-cancer.shtml" TargetMode="External"/><Relationship Id="rId1011" Type="http://schemas.openxmlformats.org/officeDocument/2006/relationships/hyperlink" Target="https://youtube.com/watch?v=G_pxDHREj_w" TargetMode="External"/><Relationship Id="rId1495" Type="http://schemas.openxmlformats.org/officeDocument/2006/relationships/hyperlink" Target="https://youtube.com/watch?v=69jZIBPxhFE" TargetMode="External"/><Relationship Id="rId2342" Type="http://schemas.openxmlformats.org/officeDocument/2006/relationships/hyperlink" Target="https://raypeatforum.com/community/attachments/kmud-141121-nitric-oxide-mp3.916/" TargetMode="External"/><Relationship Id="rId663" Type="http://schemas.openxmlformats.org/officeDocument/2006/relationships/hyperlink" Target="http://raypeat.com/" TargetMode="External"/><Relationship Id="rId1012" Type="http://schemas.openxmlformats.org/officeDocument/2006/relationships/hyperlink" Target="https://youtube.com/watch?v=4g_ZsFTRWng" TargetMode="External"/><Relationship Id="rId1496" Type="http://schemas.openxmlformats.org/officeDocument/2006/relationships/hyperlink" Target="https://youtube.com/watch?v=nkhsYsNE6ww" TargetMode="External"/><Relationship Id="rId2343" Type="http://schemas.openxmlformats.org/officeDocument/2006/relationships/hyperlink" Target="http://www.toxinless.com/kmud-141219-you-are-what-you-eat.mp3" TargetMode="External"/><Relationship Id="rId662" Type="http://schemas.openxmlformats.org/officeDocument/2006/relationships/hyperlink" Target="http://raypeat.com/articles/articles/alzheimers2.shtml" TargetMode="External"/><Relationship Id="rId1013" Type="http://schemas.openxmlformats.org/officeDocument/2006/relationships/hyperlink" Target="https://youtube.com/watch?v=30pHL5QPS6g" TargetMode="External"/><Relationship Id="rId1497" Type="http://schemas.openxmlformats.org/officeDocument/2006/relationships/hyperlink" Target="https://youtube.com/watch?v=kTyr4LJJjY8" TargetMode="External"/><Relationship Id="rId2344" Type="http://schemas.openxmlformats.org/officeDocument/2006/relationships/hyperlink" Target="https://www.tpauk.com/main/article/an-interview-with-dr-raymond-peat-who-offers-his-thoughts-about-thyroid-disease/" TargetMode="External"/><Relationship Id="rId661" Type="http://schemas.openxmlformats.org/officeDocument/2006/relationships/hyperlink" Target="http://raypeat.com/" TargetMode="External"/><Relationship Id="rId1014" Type="http://schemas.openxmlformats.org/officeDocument/2006/relationships/hyperlink" Target="https://youtube.com/watch?v=1r7iTbJOgEo" TargetMode="External"/><Relationship Id="rId1498" Type="http://schemas.openxmlformats.org/officeDocument/2006/relationships/hyperlink" Target="https://youtube.com/watch?v=fjEE9TjlKuk" TargetMode="External"/><Relationship Id="rId2345" Type="http://schemas.openxmlformats.org/officeDocument/2006/relationships/hyperlink" Target="https://www.functionalps.com/blog/2012/03/29/dr-raymond-peat-thyroid-information/" TargetMode="External"/><Relationship Id="rId1004" Type="http://schemas.openxmlformats.org/officeDocument/2006/relationships/hyperlink" Target="https://youtube.com/watch?v=XjxC2jBaMDs" TargetMode="External"/><Relationship Id="rId1488" Type="http://schemas.openxmlformats.org/officeDocument/2006/relationships/hyperlink" Target="https://youtube.com/watch?v=oK5zPpc_my0" TargetMode="External"/><Relationship Id="rId2335" Type="http://schemas.openxmlformats.org/officeDocument/2006/relationships/hyperlink" Target="https://raypeatforum.com/community/attachments/kmud-151218-nitric-oxide-nitrates-nitrites-fluoride-mp3.1892/" TargetMode="External"/><Relationship Id="rId1005" Type="http://schemas.openxmlformats.org/officeDocument/2006/relationships/hyperlink" Target="https://youtube.com/watch?v=GwjEV7636rA" TargetMode="External"/><Relationship Id="rId1489" Type="http://schemas.openxmlformats.org/officeDocument/2006/relationships/hyperlink" Target="https://youtube.com/watch?v=verVcgC2528" TargetMode="External"/><Relationship Id="rId2336" Type="http://schemas.openxmlformats.org/officeDocument/2006/relationships/hyperlink" Target="https://raypeatforum.com/community/attachments/kmud-151016-current-trends-nitric-oxide-mp3.1740/" TargetMode="External"/><Relationship Id="rId1006" Type="http://schemas.openxmlformats.org/officeDocument/2006/relationships/hyperlink" Target="https://youtube.com/watch?v=SQeaq98JuPU" TargetMode="External"/><Relationship Id="rId2337" Type="http://schemas.openxmlformats.org/officeDocument/2006/relationships/hyperlink" Target="http://www.toxinless.com/kmud-150821-longevity-and-nootropics.mp3" TargetMode="External"/><Relationship Id="rId1007" Type="http://schemas.openxmlformats.org/officeDocument/2006/relationships/hyperlink" Target="https://youtube.com/watch?v=5HeINl7a-no" TargetMode="External"/><Relationship Id="rId2338" Type="http://schemas.openxmlformats.org/officeDocument/2006/relationships/hyperlink" Target="https://raypeatforum.com/community/attachments/kmud-150515-california-sb-277-degradation-of-the-food-supply-mp3.1192/" TargetMode="External"/><Relationship Id="rId1008" Type="http://schemas.openxmlformats.org/officeDocument/2006/relationships/hyperlink" Target="https://youtube.com/watch?v=afsGPeWIDs8" TargetMode="External"/><Relationship Id="rId2339" Type="http://schemas.openxmlformats.org/officeDocument/2006/relationships/hyperlink" Target="https://raypeatforum.com/community/attachments/kmud-150116-digestion-and-emotion-mp3.987/" TargetMode="External"/><Relationship Id="rId1009" Type="http://schemas.openxmlformats.org/officeDocument/2006/relationships/hyperlink" Target="https://youtube.com/watch?v=ZQEa0gba-xg" TargetMode="External"/><Relationship Id="rId657" Type="http://schemas.openxmlformats.org/officeDocument/2006/relationships/hyperlink" Target="http://raypeat.com/" TargetMode="External"/><Relationship Id="rId656" Type="http://schemas.openxmlformats.org/officeDocument/2006/relationships/hyperlink" Target="http://raypeat.com/articles/articles/aging-eyes.shtml" TargetMode="External"/><Relationship Id="rId655" Type="http://schemas.openxmlformats.org/officeDocument/2006/relationships/hyperlink" Target="http://raypeat.com/" TargetMode="External"/><Relationship Id="rId654" Type="http://schemas.openxmlformats.org/officeDocument/2006/relationships/hyperlink" Target="http://raypeat.com/articles/aging/aging-estrogen-progesterone.shtml" TargetMode="External"/><Relationship Id="rId659" Type="http://schemas.openxmlformats.org/officeDocument/2006/relationships/hyperlink" Target="http://raypeat.com/" TargetMode="External"/><Relationship Id="rId658" Type="http://schemas.openxmlformats.org/officeDocument/2006/relationships/hyperlink" Target="http://raypeat.com/articles/aging/altitude-mortality.shtml" TargetMode="External"/><Relationship Id="rId1480" Type="http://schemas.openxmlformats.org/officeDocument/2006/relationships/hyperlink" Target="https://youtube.com/watch?v=raTZetItCQQ" TargetMode="External"/><Relationship Id="rId1481" Type="http://schemas.openxmlformats.org/officeDocument/2006/relationships/hyperlink" Target="https://youtube.com/watch?v=5NUyZ15qJa4" TargetMode="External"/><Relationship Id="rId1482" Type="http://schemas.openxmlformats.org/officeDocument/2006/relationships/hyperlink" Target="https://youtube.com/watch?v=WQzJ55abfJg" TargetMode="External"/><Relationship Id="rId1483" Type="http://schemas.openxmlformats.org/officeDocument/2006/relationships/hyperlink" Target="https://youtube.com/watch?v=8fidSIhDmMg" TargetMode="External"/><Relationship Id="rId2330" Type="http://schemas.openxmlformats.org/officeDocument/2006/relationships/hyperlink" Target="https://raypeatforum.com/community/attachments/kmud_140117_190000fritalk-mp3.545/" TargetMode="External"/><Relationship Id="rId653" Type="http://schemas.openxmlformats.org/officeDocument/2006/relationships/hyperlink" Target="http://raypeat.com/" TargetMode="External"/><Relationship Id="rId1000" Type="http://schemas.openxmlformats.org/officeDocument/2006/relationships/hyperlink" Target="https://web.archive.org/web/20200123031306/http://www.visionandacceptance.com/raypeat-interviews-revisited/" TargetMode="External"/><Relationship Id="rId1484" Type="http://schemas.openxmlformats.org/officeDocument/2006/relationships/hyperlink" Target="https://youtube.com/watch?v=1krcK7NmaMQ" TargetMode="External"/><Relationship Id="rId2331" Type="http://schemas.openxmlformats.org/officeDocument/2006/relationships/hyperlink" Target="https://raypeatforum.com/community/attachments/kmud-160415-mitochondria-gaba-herbs-mp3.2571/" TargetMode="External"/><Relationship Id="rId652" Type="http://schemas.openxmlformats.org/officeDocument/2006/relationships/hyperlink" Target="http://raypeat.com/articles/articles/unsaturatedfats.shtml" TargetMode="External"/><Relationship Id="rId1001" Type="http://schemas.openxmlformats.org/officeDocument/2006/relationships/hyperlink" Target="https://web.archive.org/web/20130629072208/https://180degreehealth.com/2013/05/thyroid-deficiency-and-common-health-problems" TargetMode="External"/><Relationship Id="rId1485" Type="http://schemas.openxmlformats.org/officeDocument/2006/relationships/hyperlink" Target="https://youtube.com/watch?v=fxofvHKqrds" TargetMode="External"/><Relationship Id="rId2332" Type="http://schemas.openxmlformats.org/officeDocument/2006/relationships/hyperlink" Target="https://raypeatforum.com/community/attachments/kmud-160219-iodine-supplement-reactions-hormones-mp3.2209/" TargetMode="External"/><Relationship Id="rId651" Type="http://schemas.openxmlformats.org/officeDocument/2006/relationships/hyperlink" Target="http://raypeat.com/" TargetMode="External"/><Relationship Id="rId1002" Type="http://schemas.openxmlformats.org/officeDocument/2006/relationships/hyperlink" Target="https://web.archive.org/web/20160330054829/http://www.visionandacceptance.com/negation/" TargetMode="External"/><Relationship Id="rId1486" Type="http://schemas.openxmlformats.org/officeDocument/2006/relationships/hyperlink" Target="https://youtube.com/watch?v=Ni0_iTowDoE" TargetMode="External"/><Relationship Id="rId2333" Type="http://schemas.openxmlformats.org/officeDocument/2006/relationships/hyperlink" Target="https://raypeatforum.com/community/attachments/kmud-160318-allergy-mp3.2441/" TargetMode="External"/><Relationship Id="rId650" Type="http://schemas.openxmlformats.org/officeDocument/2006/relationships/hyperlink" Target="http://raypeat.com/articles/articles/water.shtml" TargetMode="External"/><Relationship Id="rId1003" Type="http://schemas.openxmlformats.org/officeDocument/2006/relationships/hyperlink" Target="https://web.archive.org/web/20170703192300/https://reformermag.com/on-culture-government-and-social-class-306dfe8af599" TargetMode="External"/><Relationship Id="rId1487" Type="http://schemas.openxmlformats.org/officeDocument/2006/relationships/hyperlink" Target="https://youtube.com/watch?v=TPVPdv3YfEA" TargetMode="External"/><Relationship Id="rId2334" Type="http://schemas.openxmlformats.org/officeDocument/2006/relationships/hyperlink" Target="https://raypeatforum.com/community/attachments/kmud-151120-steiner-schools-and-education-mp3.1831/" TargetMode="External"/><Relationship Id="rId1037" Type="http://schemas.openxmlformats.org/officeDocument/2006/relationships/hyperlink" Target="https://youtube.com/watch?v=OB5X5l0wI9A" TargetMode="External"/><Relationship Id="rId2368" Type="http://schemas.openxmlformats.org/officeDocument/2006/relationships/hyperlink" Target="https://podcasts.musixmatch.com/podcast/weight-loss-for-women-eat-more-train-less-get-results-01hbh9k4ngk4gpkjx984td22j5/episode/118-the-truth-about-estrogen-replacement-therapy-calcium-01hbh9k4ngk4gpkjx984td22ph" TargetMode="External"/><Relationship Id="rId1038" Type="http://schemas.openxmlformats.org/officeDocument/2006/relationships/hyperlink" Target="https://youtube.com/watch?v=MKACh5wcxhQ" TargetMode="External"/><Relationship Id="rId2369" Type="http://schemas.openxmlformats.org/officeDocument/2006/relationships/hyperlink" Target="https://podcasts.apple.com/al/podcast/86-the-estrogen-industry-the-magic/id1488713797?i=1000549570045" TargetMode="External"/><Relationship Id="rId1039" Type="http://schemas.openxmlformats.org/officeDocument/2006/relationships/hyperlink" Target="https://youtube.com/watch?v=KzZG-OnNQ9c" TargetMode="External"/><Relationship Id="rId206" Type="http://schemas.openxmlformats.org/officeDocument/2006/relationships/hyperlink" Target="https://expulsia.com/health/peat-index/March%202016%20-%20Ray%20Peat's%20Newsletter.pdf" TargetMode="External"/><Relationship Id="rId205" Type="http://schemas.openxmlformats.org/officeDocument/2006/relationships/hyperlink" Target="https://expulsia.com/health/peat-index/January%202016%20-%20Ray%20Peat's%20Newsletter.pdf" TargetMode="External"/><Relationship Id="rId689" Type="http://schemas.openxmlformats.org/officeDocument/2006/relationships/hyperlink" Target="http://raypeat.com/" TargetMode="External"/><Relationship Id="rId204" Type="http://schemas.openxmlformats.org/officeDocument/2006/relationships/hyperlink" Target="https://expulsia.com/health/peat-index/September%202015%20-%20Ray%20Peat's%20Newsletter.pdf" TargetMode="External"/><Relationship Id="rId688" Type="http://schemas.openxmlformats.org/officeDocument/2006/relationships/hyperlink" Target="http://raypeat.com/articles/aging/estriol-des-ddt.shtml" TargetMode="External"/><Relationship Id="rId203" Type="http://schemas.openxmlformats.org/officeDocument/2006/relationships/hyperlink" Target="https://expulsia.com/health/peat-index/implications-of-inflammation.pdf" TargetMode="External"/><Relationship Id="rId687" Type="http://schemas.openxmlformats.org/officeDocument/2006/relationships/hyperlink" Target="http://raypeat.com/" TargetMode="External"/><Relationship Id="rId209" Type="http://schemas.openxmlformats.org/officeDocument/2006/relationships/hyperlink" Target="https://expulsia.com/health/peat-index/September%202016%20-%20Ray%20Peat's%20Newsletter%20.pdf" TargetMode="External"/><Relationship Id="rId208" Type="http://schemas.openxmlformats.org/officeDocument/2006/relationships/hyperlink" Target="https://expulsia.com/health/peat-index/July%202016%20%20-%20Ray%20Peat's%20Newsletter.pdf" TargetMode="External"/><Relationship Id="rId207" Type="http://schemas.openxmlformats.org/officeDocument/2006/relationships/hyperlink" Target="https://expulsia.com/health/peat-index/May%202016%20-%20Ray%20Peat's%20Newsletter.pdf" TargetMode="External"/><Relationship Id="rId682" Type="http://schemas.openxmlformats.org/officeDocument/2006/relationships/hyperlink" Target="http://raypeat.com/articles/articles/diabetes.shtml" TargetMode="External"/><Relationship Id="rId2360" Type="http://schemas.openxmlformats.org/officeDocument/2006/relationships/hyperlink" Target="https://www.youtube.com/watch?v=6uTJLfQUJOs" TargetMode="External"/><Relationship Id="rId681" Type="http://schemas.openxmlformats.org/officeDocument/2006/relationships/hyperlink" Target="http://raypeat.com/" TargetMode="External"/><Relationship Id="rId1030" Type="http://schemas.openxmlformats.org/officeDocument/2006/relationships/hyperlink" Target="https://youtube.com/watch?v=gRbxDsHf3pY" TargetMode="External"/><Relationship Id="rId2361" Type="http://schemas.openxmlformats.org/officeDocument/2006/relationships/hyperlink" Target="https://www.youtube.com/watch?v=8k2NQt932tY" TargetMode="External"/><Relationship Id="rId680" Type="http://schemas.openxmlformats.org/officeDocument/2006/relationships/hyperlink" Target="http://raypeat.com/articles/articles/coconut-oil.shtml" TargetMode="External"/><Relationship Id="rId1031" Type="http://schemas.openxmlformats.org/officeDocument/2006/relationships/hyperlink" Target="https://youtube.com/watch?v=eVFASY9qNG4" TargetMode="External"/><Relationship Id="rId2362" Type="http://schemas.openxmlformats.org/officeDocument/2006/relationships/hyperlink" Target="https://www.youtube.com/watch?v=495CtgExBXE" TargetMode="External"/><Relationship Id="rId1032" Type="http://schemas.openxmlformats.org/officeDocument/2006/relationships/hyperlink" Target="https://youtube.com/watch?v=bv9HX00i81k" TargetMode="External"/><Relationship Id="rId2363" Type="http://schemas.openxmlformats.org/officeDocument/2006/relationships/hyperlink" Target="https://www.youtube.com/watch?v=VciTvOAgYxM" TargetMode="External"/><Relationship Id="rId202" Type="http://schemas.openxmlformats.org/officeDocument/2006/relationships/hyperlink" Target="https://expulsia.com/health/peat-index/radiation-and-growth-incoherent-imprinting-from-inappropriate-irradiation.pdf" TargetMode="External"/><Relationship Id="rId686" Type="http://schemas.openxmlformats.org/officeDocument/2006/relationships/hyperlink" Target="http://raypeat.com/articles/articles/epilepsy-progesterone.shtml" TargetMode="External"/><Relationship Id="rId1033" Type="http://schemas.openxmlformats.org/officeDocument/2006/relationships/hyperlink" Target="https://youtube.com/watch?v=_Bvh5AFOkI0" TargetMode="External"/><Relationship Id="rId2364" Type="http://schemas.openxmlformats.org/officeDocument/2006/relationships/hyperlink" Target="https://www.youtube.com/watch?v=1UOmrFJN51o" TargetMode="External"/><Relationship Id="rId201" Type="http://schemas.openxmlformats.org/officeDocument/2006/relationships/hyperlink" Target="https://expulsia.com/health/peat-index/endotoxin-stress-depression.pdf" TargetMode="External"/><Relationship Id="rId685" Type="http://schemas.openxmlformats.org/officeDocument/2006/relationships/hyperlink" Target="http://raypeat.com/" TargetMode="External"/><Relationship Id="rId1034" Type="http://schemas.openxmlformats.org/officeDocument/2006/relationships/hyperlink" Target="https://youtube.com/watch?v=SYQ7CrZKrtY" TargetMode="External"/><Relationship Id="rId2365" Type="http://schemas.openxmlformats.org/officeDocument/2006/relationships/hyperlink" Target="https://www.youtube.com/watch?v=H0oWFJFO1gU" TargetMode="External"/><Relationship Id="rId200" Type="http://schemas.openxmlformats.org/officeDocument/2006/relationships/hyperlink" Target="https://expulsia.com/health/peat-index/resveratrol-rate-of-living-co2-and-aging.pdf" TargetMode="External"/><Relationship Id="rId684" Type="http://schemas.openxmlformats.org/officeDocument/2006/relationships/hyperlink" Target="http://raypeat.com/articles/aging/eclampsia.shtml" TargetMode="External"/><Relationship Id="rId1035" Type="http://schemas.openxmlformats.org/officeDocument/2006/relationships/hyperlink" Target="https://youtube.com/watch?v=RDRT0iMCzgE" TargetMode="External"/><Relationship Id="rId2366" Type="http://schemas.openxmlformats.org/officeDocument/2006/relationships/hyperlink" Target="https://www.youtube.com/watch?v=Z3yVUELD2ZA" TargetMode="External"/><Relationship Id="rId683" Type="http://schemas.openxmlformats.org/officeDocument/2006/relationships/hyperlink" Target="http://raypeat.com/" TargetMode="External"/><Relationship Id="rId1036" Type="http://schemas.openxmlformats.org/officeDocument/2006/relationships/hyperlink" Target="https://youtube.com/watch?v=R53HoqPzav0" TargetMode="External"/><Relationship Id="rId2367" Type="http://schemas.openxmlformats.org/officeDocument/2006/relationships/hyperlink" Target="https://www.youtube.com/watch?v=jqhlIOt5sUw" TargetMode="External"/><Relationship Id="rId1026" Type="http://schemas.openxmlformats.org/officeDocument/2006/relationships/hyperlink" Target="https://youtube.com/watch?v=mIoHw7Jkaes" TargetMode="External"/><Relationship Id="rId2357" Type="http://schemas.openxmlformats.org/officeDocument/2006/relationships/hyperlink" Target="https://www.youtube.com/watch?v=ectFSs9nEcw" TargetMode="External"/><Relationship Id="rId1027" Type="http://schemas.openxmlformats.org/officeDocument/2006/relationships/hyperlink" Target="https://youtube.com/watch?v=kbJpeMj-_RU" TargetMode="External"/><Relationship Id="rId2358" Type="http://schemas.openxmlformats.org/officeDocument/2006/relationships/hyperlink" Target="https://www.youtube.com/watch?v=EK8qhzo4w9s" TargetMode="External"/><Relationship Id="rId1028" Type="http://schemas.openxmlformats.org/officeDocument/2006/relationships/hyperlink" Target="https://youtube.com/watch?v=kQcWVxpuAoM" TargetMode="External"/><Relationship Id="rId2359" Type="http://schemas.openxmlformats.org/officeDocument/2006/relationships/hyperlink" Target="https://www.youtube.com/watch?v=RtBGNT3JvYc" TargetMode="External"/><Relationship Id="rId1029" Type="http://schemas.openxmlformats.org/officeDocument/2006/relationships/hyperlink" Target="https://youtube.com/watch?v=gjC-4ZZMfxM" TargetMode="External"/><Relationship Id="rId679" Type="http://schemas.openxmlformats.org/officeDocument/2006/relationships/hyperlink" Target="http://raypeat.com/" TargetMode="External"/><Relationship Id="rId678" Type="http://schemas.openxmlformats.org/officeDocument/2006/relationships/hyperlink" Target="http://raypeat.com/articles/articles/caffeine.shtml" TargetMode="External"/><Relationship Id="rId677" Type="http://schemas.openxmlformats.org/officeDocument/2006/relationships/hyperlink" Target="http://raypeat.com/" TargetMode="External"/><Relationship Id="rId676" Type="http://schemas.openxmlformats.org/officeDocument/2006/relationships/hyperlink" Target="http://raypeat.com/articles/aging/madcow.shtml" TargetMode="External"/><Relationship Id="rId671" Type="http://schemas.openxmlformats.org/officeDocument/2006/relationships/hyperlink" Target="http://raypeat.com/" TargetMode="External"/><Relationship Id="rId670" Type="http://schemas.openxmlformats.org/officeDocument/2006/relationships/hyperlink" Target="http://raypeat.com/articles/articles/tissue-destruction.shtml" TargetMode="External"/><Relationship Id="rId2350" Type="http://schemas.openxmlformats.org/officeDocument/2006/relationships/hyperlink" Target="https://web.archive.org/web/20211023142818/https://180degreehealth.com/thyroid-deficiency-and-common-health-problems/" TargetMode="External"/><Relationship Id="rId1020" Type="http://schemas.openxmlformats.org/officeDocument/2006/relationships/hyperlink" Target="https://youtube.com/watch?v=NZVQV2S3OVI" TargetMode="External"/><Relationship Id="rId2351" Type="http://schemas.openxmlformats.org/officeDocument/2006/relationships/hyperlink" Target="https://web.archive.org/web/20180123181651/https://www.beyondtheinterview.com/article/2018/when-western-medicine-isnt-workingdifferent-insights-from-a-leader-in-health" TargetMode="External"/><Relationship Id="rId1021" Type="http://schemas.openxmlformats.org/officeDocument/2006/relationships/hyperlink" Target="https://youtube.com/watch?v=G_WjGoke92s" TargetMode="External"/><Relationship Id="rId2352" Type="http://schemas.openxmlformats.org/officeDocument/2006/relationships/hyperlink" Target="https://www.youtube.com/watch?v=v63FPhLMoog" TargetMode="External"/><Relationship Id="rId675" Type="http://schemas.openxmlformats.org/officeDocument/2006/relationships/hyperlink" Target="http://raypeat.com/" TargetMode="External"/><Relationship Id="rId1022" Type="http://schemas.openxmlformats.org/officeDocument/2006/relationships/hyperlink" Target="https://youtube.com/watch?v=8AON6u67jVw" TargetMode="External"/><Relationship Id="rId2353" Type="http://schemas.openxmlformats.org/officeDocument/2006/relationships/hyperlink" Target="https://www.youtube.com/watch?v=0oLpC6F-qIY&amp;t=2225s" TargetMode="External"/><Relationship Id="rId674" Type="http://schemas.openxmlformats.org/officeDocument/2006/relationships/hyperlink" Target="http://raypeat.com/articles/aging/breastcancer.shtml" TargetMode="External"/><Relationship Id="rId1023" Type="http://schemas.openxmlformats.org/officeDocument/2006/relationships/hyperlink" Target="https://youtube.com/watch?v=150nrgpxUnI" TargetMode="External"/><Relationship Id="rId2354" Type="http://schemas.openxmlformats.org/officeDocument/2006/relationships/hyperlink" Target="https://www.youtube.com/watch?v=HNTgD6djJtE" TargetMode="External"/><Relationship Id="rId673" Type="http://schemas.openxmlformats.org/officeDocument/2006/relationships/hyperlink" Target="http://raypeat.com/" TargetMode="External"/><Relationship Id="rId1024" Type="http://schemas.openxmlformats.org/officeDocument/2006/relationships/hyperlink" Target="https://youtube.com/watch?v=-o1J65HanE4" TargetMode="External"/><Relationship Id="rId2355" Type="http://schemas.openxmlformats.org/officeDocument/2006/relationships/hyperlink" Target="https://www.youtube.com/watch?v=AQbUsHPPmoY&amp;t=1s" TargetMode="External"/><Relationship Id="rId672" Type="http://schemas.openxmlformats.org/officeDocument/2006/relationships/hyperlink" Target="http://raypeat.com/articles/aging/bonedensity.shtml" TargetMode="External"/><Relationship Id="rId1025" Type="http://schemas.openxmlformats.org/officeDocument/2006/relationships/hyperlink" Target="https://youtube.com/watch?v=oevpmN5IYdc" TargetMode="External"/><Relationship Id="rId2356" Type="http://schemas.openxmlformats.org/officeDocument/2006/relationships/hyperlink" Target="https://www.youtube.com/watch?v=CTvB9lDk5PM" TargetMode="External"/><Relationship Id="rId190" Type="http://schemas.openxmlformats.org/officeDocument/2006/relationships/hyperlink" Target="https://expulsia.com/health/peat-index/progesterone-thyroid-cancer.pdf" TargetMode="External"/><Relationship Id="rId194" Type="http://schemas.openxmlformats.org/officeDocument/2006/relationships/hyperlink" Target="https://expulsia.com/health/peat-index/carbon-monoxide-estrogen-and-the-medical-cancer-cult.pdf" TargetMode="External"/><Relationship Id="rId193" Type="http://schemas.openxmlformats.org/officeDocument/2006/relationships/hyperlink" Target="https://expulsia.com/health/peat-index/x-rays-estrogen-and-the-brain.pdf" TargetMode="External"/><Relationship Id="rId192" Type="http://schemas.openxmlformats.org/officeDocument/2006/relationships/hyperlink" Target="https://expulsia.com/health/peat-index/thyroiditis-some-confusions-and-causes-of-autoimmune-diseases.pdf" TargetMode="External"/><Relationship Id="rId191" Type="http://schemas.openxmlformats.org/officeDocument/2006/relationships/hyperlink" Target="https://expulsia.com/health/peat-index/estrogens-mechanisms-in-aging-and-cancer.pdf" TargetMode="External"/><Relationship Id="rId187" Type="http://schemas.openxmlformats.org/officeDocument/2006/relationships/hyperlink" Target="https://expulsia.com/health/peat-index/postpartum-prementstrual-and-seasonal-seotonin-soaks.pdf" TargetMode="External"/><Relationship Id="rId186" Type="http://schemas.openxmlformats.org/officeDocument/2006/relationships/hyperlink" Target="https://expulsia.com/health/peat-index/mary-shomon-interview.pdf" TargetMode="External"/><Relationship Id="rId185" Type="http://schemas.openxmlformats.org/officeDocument/2006/relationships/hyperlink" Target="https://expulsia.com/health/peat-index/fibrosis-by-ray-peat.pdf" TargetMode="External"/><Relationship Id="rId184" Type="http://schemas.openxmlformats.org/officeDocument/2006/relationships/hyperlink" Target="https://expulsia.com/health/peat-index/estrogen-calcium-heavy-metals-and-nerve-degeneration.pdf" TargetMode="External"/><Relationship Id="rId189" Type="http://schemas.openxmlformats.org/officeDocument/2006/relationships/hyperlink" Target="https://expulsia.com/health/peat-index/lungs-shock-inflammation-and-aging.pdf" TargetMode="External"/><Relationship Id="rId188" Type="http://schemas.openxmlformats.org/officeDocument/2006/relationships/hyperlink" Target="https://expulsia.com/health/peat-index/thought-and-energy-mood-and-metabolism.pdf" TargetMode="External"/><Relationship Id="rId183" Type="http://schemas.openxmlformats.org/officeDocument/2006/relationships/hyperlink" Target="https://expulsia.com/health/peat-index/cocaine-babies-criminal-responsibility-and-medicine.pdf" TargetMode="External"/><Relationship Id="rId182" Type="http://schemas.openxmlformats.org/officeDocument/2006/relationships/hyperlink" Target="https://expulsia.com/health/peat-index/progesterone-and-ideas-of-balance-in-hormone-replacement-therapy.pdf" TargetMode="External"/><Relationship Id="rId181" Type="http://schemas.openxmlformats.org/officeDocument/2006/relationships/hyperlink" Target="https://expulsia.com/health/peat-index/estrogen-aging-radiation-migraine-and-energy.pdf" TargetMode="External"/><Relationship Id="rId180" Type="http://schemas.openxmlformats.org/officeDocument/2006/relationships/hyperlink" Target="https://expulsia.com/health/peat-index/homeostasis-and-aging.pdf" TargetMode="External"/><Relationship Id="rId176" Type="http://schemas.openxmlformats.org/officeDocument/2006/relationships/hyperlink" Target="https://expulsia.com/health/peat-index/recharging-the-system.pdf" TargetMode="External"/><Relationship Id="rId175" Type="http://schemas.openxmlformats.org/officeDocument/2006/relationships/hyperlink" Target="https://expulsia.com/health/peat-index/hayflickers-dolly-and-dandruff.pdf" TargetMode="External"/><Relationship Id="rId174" Type="http://schemas.openxmlformats.org/officeDocument/2006/relationships/hyperlink" Target="https://expulsia.com/health/peat-index/bioelectric-fields-regeneration-and-the-lactic-acid-myth.pdf" TargetMode="External"/><Relationship Id="rId173" Type="http://schemas.openxmlformats.org/officeDocument/2006/relationships/hyperlink" Target="https://expulsia.com/health/peat-index/optimizing-respiration.pdf" TargetMode="External"/><Relationship Id="rId179" Type="http://schemas.openxmlformats.org/officeDocument/2006/relationships/hyperlink" Target="https://expulsia.com/health/peat-index/Estrogen-Receptors-what-do-they-explain.pdf" TargetMode="External"/><Relationship Id="rId178" Type="http://schemas.openxmlformats.org/officeDocument/2006/relationships/hyperlink" Target="https://expulsia.com/health/peat-index/carbon-monoxide-stress-and-cancer-1999-status.pdf" TargetMode="External"/><Relationship Id="rId177" Type="http://schemas.openxmlformats.org/officeDocument/2006/relationships/hyperlink" Target="https://expulsia.com/health/peat-index/tissue-firmness-and-elasticity-and-rothens-resonance.pdf" TargetMode="External"/><Relationship Id="rId1910" Type="http://schemas.openxmlformats.org/officeDocument/2006/relationships/hyperlink" Target="http://raypeat.com/articles/articles/mitochondria-mortality.shtml" TargetMode="External"/><Relationship Id="rId1911" Type="http://schemas.openxmlformats.org/officeDocument/2006/relationships/hyperlink" Target="https://www.toxinless.com/ray-peat-letter-to-the-editor-oral-absorption-of-progesterone.pdf" TargetMode="External"/><Relationship Id="rId1912" Type="http://schemas.openxmlformats.org/officeDocument/2006/relationships/hyperlink" Target="https://web.archive.org/web/20161129104337/https://www.longnaturalhealth.com/health-articles/pregnenolone" TargetMode="External"/><Relationship Id="rId1913" Type="http://schemas.openxmlformats.org/officeDocument/2006/relationships/hyperlink" Target="https://web.archive.org/web/20141004034741/https://www.longnaturalhealth.com/health-articles/progesterone" TargetMode="External"/><Relationship Id="rId1914" Type="http://schemas.openxmlformats.org/officeDocument/2006/relationships/hyperlink" Target="http://www.tidesoflife.com/essential.htm" TargetMode="External"/><Relationship Id="rId1915" Type="http://schemas.openxmlformats.org/officeDocument/2006/relationships/hyperlink" Target="https://web.archive.org/web/20141006182531/https://www.longnaturalhealth.com/health-articles/signs-symptoms-respond-progesterone" TargetMode="External"/><Relationship Id="rId1916" Type="http://schemas.openxmlformats.org/officeDocument/2006/relationships/hyperlink" Target="https://raypeatforum.com/community/threads/stress-and-water.1261/" TargetMode="External"/><Relationship Id="rId1917" Type="http://schemas.openxmlformats.org/officeDocument/2006/relationships/hyperlink" Target="https://www.toxinless.com/ray-peat-the-bean-syndrome.pdf" TargetMode="External"/><Relationship Id="rId1918" Type="http://schemas.openxmlformats.org/officeDocument/2006/relationships/hyperlink" Target="http://www.naturodoc.com/library/hormones/estrogen_pollution.htm" TargetMode="External"/><Relationship Id="rId1919" Type="http://schemas.openxmlformats.org/officeDocument/2006/relationships/hyperlink" Target="https://www.toxinless.com/ray-peat-the-generality-of-adaptogens.pdf" TargetMode="External"/><Relationship Id="rId1900" Type="http://schemas.openxmlformats.org/officeDocument/2006/relationships/hyperlink" Target="http://www.thyroid-info.com/articles/ray-peat.htm" TargetMode="External"/><Relationship Id="rId1901" Type="http://schemas.openxmlformats.org/officeDocument/2006/relationships/hyperlink" Target="https://web.archive.org/web/20200223190350/http://www.visionandacceptance.com/negation/" TargetMode="External"/><Relationship Id="rId1902" Type="http://schemas.openxmlformats.org/officeDocument/2006/relationships/hyperlink" Target="http://web.archive.org/web/20160321100221/http://raypeatinsight.com/2015/01/29/organizing-the-panic-an-interview-with-dr-ray-peat/" TargetMode="External"/><Relationship Id="rId1903" Type="http://schemas.openxmlformats.org/officeDocument/2006/relationships/hyperlink" Target="http://www.encognitive.com/node/13878" TargetMode="External"/><Relationship Id="rId1904" Type="http://schemas.openxmlformats.org/officeDocument/2006/relationships/hyperlink" Target="http://www.naturodoc.com/library/nutrition/coconut_oil.htm" TargetMode="External"/><Relationship Id="rId1905" Type="http://schemas.openxmlformats.org/officeDocument/2006/relationships/hyperlink" Target="https://web.archive.org/web/20141017002820/http://www.longnaturalhealth.com/health-articles/comparison-progesterone-and-estrogen" TargetMode="External"/><Relationship Id="rId1906" Type="http://schemas.openxmlformats.org/officeDocument/2006/relationships/hyperlink" Target="http://doctorsaredangerous.com/articles/dont_be_conned_by_the_resveratrol_scam.htm" TargetMode="External"/><Relationship Id="rId1907" Type="http://schemas.openxmlformats.org/officeDocument/2006/relationships/hyperlink" Target="http://raypeat.com/articles/articles/estrogen-age-stress.shtml" TargetMode="External"/><Relationship Id="rId1908" Type="http://schemas.openxmlformats.org/officeDocument/2006/relationships/hyperlink" Target="http://raypeat.com/articles/articles/genes-carbon-dioxide-adaptation.shtml" TargetMode="External"/><Relationship Id="rId1909" Type="http://schemas.openxmlformats.org/officeDocument/2006/relationships/hyperlink" Target="http://www.arthritistrust.org/Articles/Hormone%20Balancing%20Natural%20Treatment%20&amp;%20Cure%20for%20Arthritis.pdf" TargetMode="External"/><Relationship Id="rId198" Type="http://schemas.openxmlformats.org/officeDocument/2006/relationships/hyperlink" Target="https://expulsia.com/health/peat-index/the-gaba-system-defenses-and-tissue-renewal.pdf" TargetMode="External"/><Relationship Id="rId197" Type="http://schemas.openxmlformats.org/officeDocument/2006/relationships/hyperlink" Target="https://expulsia.com/health/peat-index/inflammation-endotoxin-estrogen-and-other-problems.pdf" TargetMode="External"/><Relationship Id="rId196" Type="http://schemas.openxmlformats.org/officeDocument/2006/relationships/hyperlink" Target="https://expulsia.com/health/peat-index/autoimmunity-by-ray-peat.pdf" TargetMode="External"/><Relationship Id="rId195" Type="http://schemas.openxmlformats.org/officeDocument/2006/relationships/hyperlink" Target="https://expulsia.com/health/peat-index/contexts-for-asthma.pdf" TargetMode="External"/><Relationship Id="rId199" Type="http://schemas.openxmlformats.org/officeDocument/2006/relationships/hyperlink" Target="https://expulsia.com/health/peat-index/peptides-coherent-adaption-and-some-terminal-diseases.pdf" TargetMode="External"/><Relationship Id="rId150" Type="http://schemas.openxmlformats.org/officeDocument/2006/relationships/hyperlink" Target="https://expulsia.com/health/peat-index/supplement-safety.pdf" TargetMode="External"/><Relationship Id="rId149" Type="http://schemas.openxmlformats.org/officeDocument/2006/relationships/hyperlink" Target="https://expulsia.com/health/peat-index/sunlight-using-it-to-enhance-life.pdf" TargetMode="External"/><Relationship Id="rId148" Type="http://schemas.openxmlformats.org/officeDocument/2006/relationships/hyperlink" Target="https://expulsia.com/health/peat-index/steroids-thyroid-by-ray-peat.pdf" TargetMode="External"/><Relationship Id="rId1090" Type="http://schemas.openxmlformats.org/officeDocument/2006/relationships/hyperlink" Target="https://raypeatforum.com/community/threads/pol-sci-part-3-coronavirus-immunity-vaccines-4-7-2020.34034/" TargetMode="External"/><Relationship Id="rId1091" Type="http://schemas.openxmlformats.org/officeDocument/2006/relationships/hyperlink" Target="https://raypeatforum.com/community/threads/diabetes-ii-and-how-to-restore-and-protect-nerves-kmud-2014.8359/" TargetMode="External"/><Relationship Id="rId1092" Type="http://schemas.openxmlformats.org/officeDocument/2006/relationships/hyperlink" Target="https://raypeatforum.com/community/threads/kmud-longevity-transcribed-verified-and-reposted-4-12-14.5334/" TargetMode="External"/><Relationship Id="rId1093" Type="http://schemas.openxmlformats.org/officeDocument/2006/relationships/hyperlink" Target="https://raypeatforum.com/community/threads/weight-loss-kmud-herb-doctors-2013.5434/" TargetMode="External"/><Relationship Id="rId1094" Type="http://schemas.openxmlformats.org/officeDocument/2006/relationships/hyperlink" Target="https://raypeatforum.com/community/threads/orn-4_19_21-mrna-vaccine-dangers-immunity-nutrition.39961/" TargetMode="External"/><Relationship Id="rId143" Type="http://schemas.openxmlformats.org/officeDocument/2006/relationships/hyperlink" Target="https://expulsia.com/health/peat-index/response-to-recent-pop-medicine-articles-on-progesterone-therapy.pdf" TargetMode="External"/><Relationship Id="rId1095" Type="http://schemas.openxmlformats.org/officeDocument/2006/relationships/hyperlink" Target="https://raypeatforum.com/community/threads/environmental-enrichment-the-brain-2013-kmud.5743/" TargetMode="External"/><Relationship Id="rId142" Type="http://schemas.openxmlformats.org/officeDocument/2006/relationships/hyperlink" Target="https://expulsia.com/health/peat-index/resistance-of-the-heart.pdf" TargetMode="External"/><Relationship Id="rId1096" Type="http://schemas.openxmlformats.org/officeDocument/2006/relationships/hyperlink" Target="https://raypeatforum.com/community/threads/orn-3_15_21-viruses-vaccines-great-reset-genetics.39716/" TargetMode="External"/><Relationship Id="rId141" Type="http://schemas.openxmlformats.org/officeDocument/2006/relationships/hyperlink" Target="https://expulsia.com/health/peat-index/repairing-immunodeficiencies.pdf" TargetMode="External"/><Relationship Id="rId1097" Type="http://schemas.openxmlformats.org/officeDocument/2006/relationships/hyperlink" Target="https://raypeatforum.com/community/threads/biochemical-health-reduction-and-oxidation-politics-and-science-2015.9445/" TargetMode="External"/><Relationship Id="rId140" Type="http://schemas.openxmlformats.org/officeDocument/2006/relationships/hyperlink" Target="https://expulsia.com/health/peat-index/ray-peat-responds-to-dr-dravis.pdf" TargetMode="External"/><Relationship Id="rId1098" Type="http://schemas.openxmlformats.org/officeDocument/2006/relationships/hyperlink" Target="https://raypeatforum.com/community/threads/kmud-3_19_21-cv-19-shots-immune-system-inflammation.39708/" TargetMode="External"/><Relationship Id="rId147" Type="http://schemas.openxmlformats.org/officeDocument/2006/relationships/hyperlink" Target="https://expulsia.com/health/peat-index/solving-some-of-the-problems-of-aging.pdf" TargetMode="External"/><Relationship Id="rId1099" Type="http://schemas.openxmlformats.org/officeDocument/2006/relationships/hyperlink" Target="https://raypeatforum.com/community/threads/one-radio-network-feb-2021-transcript-occurred-on-mar-2-due-to-texas-storm.39181/" TargetMode="External"/><Relationship Id="rId146" Type="http://schemas.openxmlformats.org/officeDocument/2006/relationships/hyperlink" Target="https://expulsia.com/health/peat-index/sharks-salmon-and-osmotic-therapies.pdf" TargetMode="External"/><Relationship Id="rId145" Type="http://schemas.openxmlformats.org/officeDocument/2006/relationships/hyperlink" Target="https://expulsia.com/health/peat-index/sales-pitch-for-linseed-oil.pdf" TargetMode="External"/><Relationship Id="rId144" Type="http://schemas.openxmlformats.org/officeDocument/2006/relationships/hyperlink" Target="https://expulsia.com/health/peat-index/rosacea-rhynophyma-pterygium-riboflavin-and-varicose-veins.pdf" TargetMode="External"/><Relationship Id="rId139" Type="http://schemas.openxmlformats.org/officeDocument/2006/relationships/hyperlink" Target="https://expulsia.com/health/peat-index/progesterone-content-corrected.pdf" TargetMode="External"/><Relationship Id="rId138" Type="http://schemas.openxmlformats.org/officeDocument/2006/relationships/hyperlink" Target="https://expulsia.com/health/peat-index/progesterone-can-be-taken-orally.pdf" TargetMode="External"/><Relationship Id="rId137" Type="http://schemas.openxmlformats.org/officeDocument/2006/relationships/hyperlink" Target="https://expulsia.com/health/peat-index/osteoporosis-and-the-skin.pdf" TargetMode="External"/><Relationship Id="rId1080" Type="http://schemas.openxmlformats.org/officeDocument/2006/relationships/hyperlink" Target="https://raypeatforum.com/community/threads/sugar-myths-2-2011.5559/" TargetMode="External"/><Relationship Id="rId1081" Type="http://schemas.openxmlformats.org/officeDocument/2006/relationships/hyperlink" Target="https://raypeatforum.com/community/threads/kmud-phosphate-and-calcium-metablolism-2012.6392/" TargetMode="External"/><Relationship Id="rId1082" Type="http://schemas.openxmlformats.org/officeDocument/2006/relationships/hyperlink" Target="https://raypeatforum.com/community/threads/nitric-oxide-kmud-2014.5532/" TargetMode="External"/><Relationship Id="rId1083" Type="http://schemas.openxmlformats.org/officeDocument/2006/relationships/hyperlink" Target="https://raypeatforum.com/community/threads/effects-of-stress-and-trauma-eluv-radio-2014.5546/" TargetMode="External"/><Relationship Id="rId132" Type="http://schemas.openxmlformats.org/officeDocument/2006/relationships/hyperlink" Target="https://expulsia.com/health/peat-index/immunity-hormones-and-yeast-infections.pdf" TargetMode="External"/><Relationship Id="rId1084" Type="http://schemas.openxmlformats.org/officeDocument/2006/relationships/hyperlink" Target="https://raypeatforum.com/community/threads/endotoxin-kmud-november-19-2010.5151/" TargetMode="External"/><Relationship Id="rId131" Type="http://schemas.openxmlformats.org/officeDocument/2006/relationships/hyperlink" Target="https://expulsia.com/health/peat-index/Hormone%20Balancing%20Natural%20Treatment%20&amp;%20Cure%20for%20Arthritis.pdf" TargetMode="External"/><Relationship Id="rId1085" Type="http://schemas.openxmlformats.org/officeDocument/2006/relationships/hyperlink" Target="https://raypeatforum.com/community/threads/orn-2020-04-20-dr-peat-on-viruses-exosomes-flu-vaccines.34106/" TargetMode="External"/><Relationship Id="rId130" Type="http://schemas.openxmlformats.org/officeDocument/2006/relationships/hyperlink" Target="https://expulsia.com/health/peat-index/failures-of-immunity.pdf" TargetMode="External"/><Relationship Id="rId1086" Type="http://schemas.openxmlformats.org/officeDocument/2006/relationships/hyperlink" Target="https://raypeatforum.com/community/threads/2020-10-31-danny-roddy-38-in-defense-of-mexican-coke-the-authoritarian-metabolism-etc.37118/" TargetMode="External"/><Relationship Id="rId1087" Type="http://schemas.openxmlformats.org/officeDocument/2006/relationships/hyperlink" Target="https://raypeatforum.com/community/threads/uses-of-urea-kmud-2015-02-20.13953/" TargetMode="External"/><Relationship Id="rId136" Type="http://schemas.openxmlformats.org/officeDocument/2006/relationships/hyperlink" Target="https://expulsia.com/health/peat-index/oral.pdf" TargetMode="External"/><Relationship Id="rId1088" Type="http://schemas.openxmlformats.org/officeDocument/2006/relationships/hyperlink" Target="https://raypeatforum.com/community/threads/politics-science-autoimmune-diseases-and-movement-disorders-2012.5374/" TargetMode="External"/><Relationship Id="rId135" Type="http://schemas.openxmlformats.org/officeDocument/2006/relationships/hyperlink" Target="https://expulsia.com/health/peat-index/oral-progesterone-is-not-inactivated-by-stomach-acids-pancreatic-enzymes-or-liver-detoxification.pdf" TargetMode="External"/><Relationship Id="rId1089" Type="http://schemas.openxmlformats.org/officeDocument/2006/relationships/hyperlink" Target="https://raypeatforum.com/community/threads/the-thyroid-1996-gary-null-radio-show.5413/" TargetMode="External"/><Relationship Id="rId134" Type="http://schemas.openxmlformats.org/officeDocument/2006/relationships/hyperlink" Target="https://expulsia.com/health/peat-index/on-recycling-placentas-thyroid-suppression-and-carpal-tunnel.pdf" TargetMode="External"/><Relationship Id="rId133" Type="http://schemas.openxmlformats.org/officeDocument/2006/relationships/hyperlink" Target="https://expulsia.com/health/peat-index/moles-dhea-etc.pdf" TargetMode="External"/><Relationship Id="rId172" Type="http://schemas.openxmlformats.org/officeDocument/2006/relationships/hyperlink" Target="https://expulsia.com/health/peat-index/regeneration-and-the-anti-adaptogens.pdf" TargetMode="External"/><Relationship Id="rId171" Type="http://schemas.openxmlformats.org/officeDocument/2006/relationships/hyperlink" Target="https://expulsia.com/health/peat-index/aging-ovaries-not-the-eggs.pdf" TargetMode="External"/><Relationship Id="rId170" Type="http://schemas.openxmlformats.org/officeDocument/2006/relationships/hyperlink" Target="https://expulsia.com/health/peat-index/mortality-again.pdf" TargetMode="External"/><Relationship Id="rId165" Type="http://schemas.openxmlformats.org/officeDocument/2006/relationships/hyperlink" Target="https://expulsia.com/health/peat-index/origins-of-progesterone-therapy.pdf" TargetMode="External"/><Relationship Id="rId164" Type="http://schemas.openxmlformats.org/officeDocument/2006/relationships/hyperlink" Target="https://expulsia.com/health/peat-index/the-edema-of-stress.pdf" TargetMode="External"/><Relationship Id="rId163" Type="http://schemas.openxmlformats.org/officeDocument/2006/relationships/hyperlink" Target="https://expulsia.com/health/peat-index/szent-gyorgyis-energy.pdf" TargetMode="External"/><Relationship Id="rId162" Type="http://schemas.openxmlformats.org/officeDocument/2006/relationships/hyperlink" Target="https://expulsia.com/health/peat-index/a-new-approach-to-detoxifying.pdf" TargetMode="External"/><Relationship Id="rId169" Type="http://schemas.openxmlformats.org/officeDocument/2006/relationships/hyperlink" Target="https://expulsia.com/health/peat-index/insomnia-and-hyperactivity.pdf" TargetMode="External"/><Relationship Id="rId168" Type="http://schemas.openxmlformats.org/officeDocument/2006/relationships/hyperlink" Target="https://expulsia.com/health/peat-index/chronic-fatigue-by-ray-peat.pdf" TargetMode="External"/><Relationship Id="rId167" Type="http://schemas.openxmlformats.org/officeDocument/2006/relationships/hyperlink" Target="https://expulsia.com/health/peat-index/thyroid-misconceptions.pdf" TargetMode="External"/><Relationship Id="rId166" Type="http://schemas.openxmlformats.org/officeDocument/2006/relationships/hyperlink" Target="https://expulsia.com/health/peat-index/taxol-yew-and-cancer.pdf" TargetMode="External"/><Relationship Id="rId161" Type="http://schemas.openxmlformats.org/officeDocument/2006/relationships/hyperlink" Target="https://expulsia.com/health/peat-index/aids-syphilis-treatments-and-ideas.pdf" TargetMode="External"/><Relationship Id="rId160" Type="http://schemas.openxmlformats.org/officeDocument/2006/relationships/hyperlink" Target="https://expulsia.com/health/peat-index/natural-immunity-and-viral-infections.pdf" TargetMode="External"/><Relationship Id="rId159" Type="http://schemas.openxmlformats.org/officeDocument/2006/relationships/hyperlink" Target="https://expulsia.com/health/peat-index/inhibition-and-vitality.pdf" TargetMode="External"/><Relationship Id="rId154" Type="http://schemas.openxmlformats.org/officeDocument/2006/relationships/hyperlink" Target="https://expulsia.com/health/peat-index/ray-peat-masters-thesis.pdf" TargetMode="External"/><Relationship Id="rId153" Type="http://schemas.openxmlformats.org/officeDocument/2006/relationships/hyperlink" Target="https://expulsia.com/health/peat-index/unsatured-oils-have-deleterious-effects.pdf" TargetMode="External"/><Relationship Id="rId152" Type="http://schemas.openxmlformats.org/officeDocument/2006/relationships/hyperlink" Target="https://expulsia.com/health/peat-index/transdermal-progesterone-for-premenstrual-syndrome.pdf" TargetMode="External"/><Relationship Id="rId151" Type="http://schemas.openxmlformats.org/officeDocument/2006/relationships/hyperlink" Target="https://expulsia.com/health/peat-index/generality.pdf" TargetMode="External"/><Relationship Id="rId158" Type="http://schemas.openxmlformats.org/officeDocument/2006/relationships/hyperlink" Target="https://expulsia.com/health/peat-index/darkness-water-osteoporosis.pdf" TargetMode="External"/><Relationship Id="rId157" Type="http://schemas.openxmlformats.org/officeDocument/2006/relationships/hyperlink" Target="https://expulsia.com/health/peat-index/MEGA%20Master%20Ray%20Newsletter.pdf" TargetMode="External"/><Relationship Id="rId156" Type="http://schemas.openxmlformats.org/officeDocument/2006/relationships/hyperlink" Target="https://expulsia.com/health/peat-index/MEGA%20Master%20Ray%20Newsletter.pdf" TargetMode="External"/><Relationship Id="rId155" Type="http://schemas.openxmlformats.org/officeDocument/2006/relationships/hyperlink" Target="https://expulsia.com/health/peat-index/ray-peat-masters-thesis.pdf" TargetMode="External"/><Relationship Id="rId1972" Type="http://schemas.openxmlformats.org/officeDocument/2006/relationships/hyperlink" Target="https://www.toxinless.com/kmud-220415.mp3" TargetMode="External"/><Relationship Id="rId1973" Type="http://schemas.openxmlformats.org/officeDocument/2006/relationships/hyperlink" Target="https://www.toxinless.com/kmud-220415.mp3" TargetMode="External"/><Relationship Id="rId1974" Type="http://schemas.openxmlformats.org/officeDocument/2006/relationships/hyperlink" Target="https://www.toxinless.com/kmud-220520.mp3" TargetMode="External"/><Relationship Id="rId1975" Type="http://schemas.openxmlformats.org/officeDocument/2006/relationships/hyperlink" Target="https://www.toxinless.com/kmud-220520.mp3" TargetMode="External"/><Relationship Id="rId1976" Type="http://schemas.openxmlformats.org/officeDocument/2006/relationships/hyperlink" Target="https://www.toxinless.com/kmud-220617.mp3" TargetMode="External"/><Relationship Id="rId1977" Type="http://schemas.openxmlformats.org/officeDocument/2006/relationships/hyperlink" Target="https://www.toxinless.com/kmud-220617.mp3" TargetMode="External"/><Relationship Id="rId1978" Type="http://schemas.openxmlformats.org/officeDocument/2006/relationships/hyperlink" Target="https://www.toxinless.com/kmud-221118.mp3" TargetMode="External"/><Relationship Id="rId1979" Type="http://schemas.openxmlformats.org/officeDocument/2006/relationships/hyperlink" Target="https://www.toxinless.com/kmud-120316-acidity-x-alkalinity.mp3" TargetMode="External"/><Relationship Id="rId1970" Type="http://schemas.openxmlformats.org/officeDocument/2006/relationships/hyperlink" Target="https://www.toxinless.com/kmud-220218.mp3" TargetMode="External"/><Relationship Id="rId1971" Type="http://schemas.openxmlformats.org/officeDocument/2006/relationships/hyperlink" Target="https://www.toxinless.com/kmud-220218.mp3" TargetMode="External"/><Relationship Id="rId1961" Type="http://schemas.openxmlformats.org/officeDocument/2006/relationships/hyperlink" Target="https://www.toxinless.com/kmud-210618.mp3" TargetMode="External"/><Relationship Id="rId1962" Type="http://schemas.openxmlformats.org/officeDocument/2006/relationships/hyperlink" Target="https://www.toxinless.com/kmud-210716.mp3" TargetMode="External"/><Relationship Id="rId1963" Type="http://schemas.openxmlformats.org/officeDocument/2006/relationships/hyperlink" Target="https://www.toxinless.com/kmud-210716.mp3" TargetMode="External"/><Relationship Id="rId1964" Type="http://schemas.openxmlformats.org/officeDocument/2006/relationships/hyperlink" Target="https://www.toxinless.com/kmud-210820.mp3" TargetMode="External"/><Relationship Id="rId1965" Type="http://schemas.openxmlformats.org/officeDocument/2006/relationships/hyperlink" Target="https://www.toxinless.com/kmud-210820.mp3" TargetMode="External"/><Relationship Id="rId1966" Type="http://schemas.openxmlformats.org/officeDocument/2006/relationships/hyperlink" Target="https://www.toxinless.com/kmud-210917.mp3" TargetMode="External"/><Relationship Id="rId1967" Type="http://schemas.openxmlformats.org/officeDocument/2006/relationships/hyperlink" Target="https://www.toxinless.com/kmud-210917.mp3" TargetMode="External"/><Relationship Id="rId1968" Type="http://schemas.openxmlformats.org/officeDocument/2006/relationships/hyperlink" Target="https://www.toxinless.com/kmud-220121.mp3" TargetMode="External"/><Relationship Id="rId1969" Type="http://schemas.openxmlformats.org/officeDocument/2006/relationships/hyperlink" Target="https://www.toxinless.com/kmud-220121.mp3" TargetMode="External"/><Relationship Id="rId1960" Type="http://schemas.openxmlformats.org/officeDocument/2006/relationships/hyperlink" Target="https://www.toxinless.com/kmud-210618.mp3" TargetMode="External"/><Relationship Id="rId1510" Type="http://schemas.openxmlformats.org/officeDocument/2006/relationships/hyperlink" Target="https://youtube.com/watch?v=szzOpq06oXE" TargetMode="External"/><Relationship Id="rId1994" Type="http://schemas.openxmlformats.org/officeDocument/2006/relationships/hyperlink" Target="https://www.toxinless.com/kmud-130118-carbon-monoxide.mp3" TargetMode="External"/><Relationship Id="rId1511" Type="http://schemas.openxmlformats.org/officeDocument/2006/relationships/hyperlink" Target="https://youtube.com/watch?v=Z1uPnYGJUDo" TargetMode="External"/><Relationship Id="rId1995" Type="http://schemas.openxmlformats.org/officeDocument/2006/relationships/hyperlink" Target="https://www.toxinless.com/kmud-120615-cellular-repair.mp3" TargetMode="External"/><Relationship Id="rId1512" Type="http://schemas.openxmlformats.org/officeDocument/2006/relationships/hyperlink" Target="https://youtube.com/watch?v=ITEdO1hq7ok" TargetMode="External"/><Relationship Id="rId1996" Type="http://schemas.openxmlformats.org/officeDocument/2006/relationships/hyperlink" Target="https://www.toxinless.com/kmud-081201-cholesterol-is-an-important-molecule.mp3" TargetMode="External"/><Relationship Id="rId1513" Type="http://schemas.openxmlformats.org/officeDocument/2006/relationships/hyperlink" Target="https://youtube.com/watch?v=L1E5nU4MYyg" TargetMode="External"/><Relationship Id="rId1997" Type="http://schemas.openxmlformats.org/officeDocument/2006/relationships/hyperlink" Target="https://www.toxinless.com/kmud-200320-coronavirus.mp3" TargetMode="External"/><Relationship Id="rId1514" Type="http://schemas.openxmlformats.org/officeDocument/2006/relationships/hyperlink" Target="https://youtube.com/watch?v=ymLAdGkaoKM" TargetMode="External"/><Relationship Id="rId1998" Type="http://schemas.openxmlformats.org/officeDocument/2006/relationships/hyperlink" Target="https://www.toxinless.com/kmud-151016-current-trends-nitric-oxide.mp3" TargetMode="External"/><Relationship Id="rId1515" Type="http://schemas.openxmlformats.org/officeDocument/2006/relationships/hyperlink" Target="https://youtube.com/watch?v=wxTwBY5r_qA" TargetMode="External"/><Relationship Id="rId1999" Type="http://schemas.openxmlformats.org/officeDocument/2006/relationships/hyperlink" Target="https://www.toxinless.com/kmud-150619-continuing-research-on-urea.mp3" TargetMode="External"/><Relationship Id="rId1516" Type="http://schemas.openxmlformats.org/officeDocument/2006/relationships/hyperlink" Target="https://youtube.com/watch?v=D3H7ED0pR8U" TargetMode="External"/><Relationship Id="rId1517" Type="http://schemas.openxmlformats.org/officeDocument/2006/relationships/hyperlink" Target="https://youtube.com/watch?v=8ErddLqGZM4" TargetMode="External"/><Relationship Id="rId1518" Type="http://schemas.openxmlformats.org/officeDocument/2006/relationships/hyperlink" Target="https://youtube.com/watch?v=35xftrrR1uw" TargetMode="External"/><Relationship Id="rId1519" Type="http://schemas.openxmlformats.org/officeDocument/2006/relationships/hyperlink" Target="https://youtube.com/watch?v=FiAAqEB1fjw" TargetMode="External"/><Relationship Id="rId1990" Type="http://schemas.openxmlformats.org/officeDocument/2006/relationships/hyperlink" Target="https://www.toxinless.com/kmud-150515-california-sb-277-degradation-of-the-food-supply.mp3" TargetMode="External"/><Relationship Id="rId1991" Type="http://schemas.openxmlformats.org/officeDocument/2006/relationships/hyperlink" Target="https://www.toxinless.com/kmud-170915-california-proposition-65.mp3" TargetMode="External"/><Relationship Id="rId1992" Type="http://schemas.openxmlformats.org/officeDocument/2006/relationships/hyperlink" Target="https://www.toxinless.com/kmud-120217-cancer-treatment.mp3" TargetMode="External"/><Relationship Id="rId1993" Type="http://schemas.openxmlformats.org/officeDocument/2006/relationships/hyperlink" Target="https://www.toxinless.com/kmud-120217-cancer-treatment-partial-transcript.doc" TargetMode="External"/><Relationship Id="rId1983" Type="http://schemas.openxmlformats.org/officeDocument/2006/relationships/hyperlink" Target="https://www.toxinless.com/kmud-121019-antioxidants.mp3" TargetMode="External"/><Relationship Id="rId1500" Type="http://schemas.openxmlformats.org/officeDocument/2006/relationships/hyperlink" Target="https://youtube.com/watch?v=LDmHqQftl34" TargetMode="External"/><Relationship Id="rId1984" Type="http://schemas.openxmlformats.org/officeDocument/2006/relationships/hyperlink" Target="https://www.toxinless.com/kmud-160916-antioxidant-theory-and-continued-war-on-cancer.mp3" TargetMode="External"/><Relationship Id="rId1501" Type="http://schemas.openxmlformats.org/officeDocument/2006/relationships/hyperlink" Target="https://youtube.com/watch?v=EZLAKelyGdM" TargetMode="External"/><Relationship Id="rId1985" Type="http://schemas.openxmlformats.org/officeDocument/2006/relationships/hyperlink" Target="https://www.toxinless.com/kmud-160617-authoritarianism.mp3" TargetMode="External"/><Relationship Id="rId1502" Type="http://schemas.openxmlformats.org/officeDocument/2006/relationships/hyperlink" Target="https://youtube.com/watch?v=TfQN0ckofN8" TargetMode="External"/><Relationship Id="rId1986" Type="http://schemas.openxmlformats.org/officeDocument/2006/relationships/hyperlink" Target="https://www.toxinless.com/kmud-120720-blood-pressure-regulation-heart-failure-muscle-atrophy.mp3" TargetMode="External"/><Relationship Id="rId1503" Type="http://schemas.openxmlformats.org/officeDocument/2006/relationships/hyperlink" Target="https://youtube.com/watch?v=PZ32EdPkUZ0" TargetMode="External"/><Relationship Id="rId1987" Type="http://schemas.openxmlformats.org/officeDocument/2006/relationships/hyperlink" Target="https://www.toxinless.com/kmud-090701-bowel-endotoxin.mp3" TargetMode="External"/><Relationship Id="rId1504" Type="http://schemas.openxmlformats.org/officeDocument/2006/relationships/hyperlink" Target="https://youtube.com/watch?v=28m4pVRwwFg" TargetMode="External"/><Relationship Id="rId1988" Type="http://schemas.openxmlformats.org/officeDocument/2006/relationships/hyperlink" Target="https://www.toxinless.com/kmud-150320-breast-cancer.mp3" TargetMode="External"/><Relationship Id="rId1505" Type="http://schemas.openxmlformats.org/officeDocument/2006/relationships/hyperlink" Target="https://youtube.com/watch?v=2dJSRHz9Y6c" TargetMode="External"/><Relationship Id="rId1989" Type="http://schemas.openxmlformats.org/officeDocument/2006/relationships/hyperlink" Target="https://www.toxinless.com/kmud-191018-brain-barriers.mp3" TargetMode="External"/><Relationship Id="rId1506" Type="http://schemas.openxmlformats.org/officeDocument/2006/relationships/hyperlink" Target="https://youtube.com/watch?v=w2GRERceNHQ" TargetMode="External"/><Relationship Id="rId1507" Type="http://schemas.openxmlformats.org/officeDocument/2006/relationships/hyperlink" Target="https://youtube.com/watch?v=TXqoAhZtVmg" TargetMode="External"/><Relationship Id="rId1508" Type="http://schemas.openxmlformats.org/officeDocument/2006/relationships/hyperlink" Target="https://youtube.com/watch?v=ynibO1D2_4Y" TargetMode="External"/><Relationship Id="rId1509" Type="http://schemas.openxmlformats.org/officeDocument/2006/relationships/hyperlink" Target="https://youtube.com/watch?v=x6M6qtf49JQ" TargetMode="External"/><Relationship Id="rId1980" Type="http://schemas.openxmlformats.org/officeDocument/2006/relationships/hyperlink" Target="https://www.toxinless.com/kmud-131220-aging-and-energy-reversal.mp3" TargetMode="External"/><Relationship Id="rId1981" Type="http://schemas.openxmlformats.org/officeDocument/2006/relationships/hyperlink" Target="https://www.toxinless.com/kmud-160318-allergy.mp3" TargetMode="External"/><Relationship Id="rId1982" Type="http://schemas.openxmlformats.org/officeDocument/2006/relationships/hyperlink" Target="https://www.toxinless.com/kmud-100716-altitude.mp3" TargetMode="External"/><Relationship Id="rId1930" Type="http://schemas.openxmlformats.org/officeDocument/2006/relationships/hyperlink" Target="https://www.toxinless.com/ewh-110712-q-and-a-1.mp3" TargetMode="External"/><Relationship Id="rId1931" Type="http://schemas.openxmlformats.org/officeDocument/2006/relationships/hyperlink" Target="https://www.toxinless.com/ewh-111215-q-and-a-2.mp3" TargetMode="External"/><Relationship Id="rId1932" Type="http://schemas.openxmlformats.org/officeDocument/2006/relationships/hyperlink" Target="https://www.toxinless.com/ewh-110825-serotonin-and-endotoxin.mp3" TargetMode="External"/><Relationship Id="rId1933" Type="http://schemas.openxmlformats.org/officeDocument/2006/relationships/hyperlink" Target="https://www.toxinless.com/ewh-101118-the-science-behind-the-dangers-of-polyunsaturated-fats.mp3" TargetMode="External"/><Relationship Id="rId1934" Type="http://schemas.openxmlformats.org/officeDocument/2006/relationships/hyperlink" Target="https://www.toxinless.com/ewh-110222-the-thryoid.mp3" TargetMode="External"/><Relationship Id="rId1935" Type="http://schemas.openxmlformats.org/officeDocument/2006/relationships/hyperlink" Target="https://www.toxinless.com/eluv-140101-effects-of-stress-and-trauma-on-the-body.mp3" TargetMode="External"/><Relationship Id="rId1936" Type="http://schemas.openxmlformats.org/officeDocument/2006/relationships/hyperlink" Target="https://www.toxinless.com/eluv-080918-fats.mp3" TargetMode="External"/><Relationship Id="rId1937" Type="http://schemas.openxmlformats.org/officeDocument/2006/relationships/hyperlink" Target="https://www.toxinless.com/garynull-960101-thyroid-function-npr-thyroid-interview.mp3" TargetMode="External"/><Relationship Id="rId1938" Type="http://schemas.openxmlformats.org/officeDocument/2006/relationships/hyperlink" Target="https://www.toxinless.com/kmud-200515.mp3" TargetMode="External"/><Relationship Id="rId1939" Type="http://schemas.openxmlformats.org/officeDocument/2006/relationships/hyperlink" Target="https://www.toxinless.com/kmud-200515.mp3" TargetMode="External"/><Relationship Id="rId1920" Type="http://schemas.openxmlformats.org/officeDocument/2006/relationships/hyperlink" Target="https://web.archive.org/web/20161128234400/https://www.longnaturalhealth.com/health-articles/thyroid" TargetMode="External"/><Relationship Id="rId1921" Type="http://schemas.openxmlformats.org/officeDocument/2006/relationships/hyperlink" Target="http://www.functionalps.com/blog/2012/02/27/using-sunlight-to-sustain-life/" TargetMode="External"/><Relationship Id="rId1922" Type="http://schemas.openxmlformats.org/officeDocument/2006/relationships/hyperlink" Target="https://www.toxinless.com/blp-190722-a-casual-conversation-with-ray-peat.mp3" TargetMode="External"/><Relationship Id="rId1923" Type="http://schemas.openxmlformats.org/officeDocument/2006/relationships/hyperlink" Target="https://www.toxinless.com/blp-200219-fertility-pregnancy-development.mp3" TargetMode="External"/><Relationship Id="rId1924" Type="http://schemas.openxmlformats.org/officeDocument/2006/relationships/hyperlink" Target="https://www.toxinless.com/ewh-110929-cholesterol-and-saturated-fats.mp3" TargetMode="External"/><Relationship Id="rId1925" Type="http://schemas.openxmlformats.org/officeDocument/2006/relationships/hyperlink" Target="https://www.toxinless.com/ewh-130717-energy-and-metabolism.mp3" TargetMode="External"/><Relationship Id="rId1926" Type="http://schemas.openxmlformats.org/officeDocument/2006/relationships/hyperlink" Target="https://www.toxinless.com/ewh-110315-estrogen-vs-progesterone.mp3" TargetMode="External"/><Relationship Id="rId1927" Type="http://schemas.openxmlformats.org/officeDocument/2006/relationships/hyperlink" Target="https://www.toxinless.com/ewh-110427-glycemia-starch-and-sugar-in-context.mp3" TargetMode="External"/><Relationship Id="rId1928" Type="http://schemas.openxmlformats.org/officeDocument/2006/relationships/hyperlink" Target="https://www.toxinless.com/ewh-110118-inflammation.mp3" TargetMode="External"/><Relationship Id="rId1929" Type="http://schemas.openxmlformats.org/officeDocument/2006/relationships/hyperlink" Target="https://www.toxinless.com/ewh-110603-milk-calcium-and-hormones.mp3" TargetMode="External"/><Relationship Id="rId1950" Type="http://schemas.openxmlformats.org/officeDocument/2006/relationships/hyperlink" Target="https://www.toxinless.com/kmud-201218.mp3" TargetMode="External"/><Relationship Id="rId1951" Type="http://schemas.openxmlformats.org/officeDocument/2006/relationships/hyperlink" Target="https://www.toxinless.com/kmud-201218.mp3" TargetMode="External"/><Relationship Id="rId1952" Type="http://schemas.openxmlformats.org/officeDocument/2006/relationships/hyperlink" Target="https://www.toxinless.com/kmud-210115.mp3" TargetMode="External"/><Relationship Id="rId1953" Type="http://schemas.openxmlformats.org/officeDocument/2006/relationships/hyperlink" Target="https://www.toxinless.com/kmud-210115.mp3" TargetMode="External"/><Relationship Id="rId1954" Type="http://schemas.openxmlformats.org/officeDocument/2006/relationships/hyperlink" Target="https://www.toxinless.com/kmud-210319.mp3" TargetMode="External"/><Relationship Id="rId1955" Type="http://schemas.openxmlformats.org/officeDocument/2006/relationships/hyperlink" Target="https://www.toxinless.com/kmud-210319.mp3" TargetMode="External"/><Relationship Id="rId1956" Type="http://schemas.openxmlformats.org/officeDocument/2006/relationships/hyperlink" Target="https://www.toxinless.com/kmud-210416.mp3" TargetMode="External"/><Relationship Id="rId1957" Type="http://schemas.openxmlformats.org/officeDocument/2006/relationships/hyperlink" Target="https://www.toxinless.com/kmud-210416.mp3" TargetMode="External"/><Relationship Id="rId1958" Type="http://schemas.openxmlformats.org/officeDocument/2006/relationships/hyperlink" Target="https://www.toxinless.com/kmud-210521.mp3" TargetMode="External"/><Relationship Id="rId1959" Type="http://schemas.openxmlformats.org/officeDocument/2006/relationships/hyperlink" Target="https://www.toxinless.com/kmud-210521.mp3" TargetMode="External"/><Relationship Id="rId1940" Type="http://schemas.openxmlformats.org/officeDocument/2006/relationships/hyperlink" Target="https://www.toxinless.com/kmud-200717.mp3" TargetMode="External"/><Relationship Id="rId1941" Type="http://schemas.openxmlformats.org/officeDocument/2006/relationships/hyperlink" Target="https://www.toxinless.com/kmud-200717.mp3" TargetMode="External"/><Relationship Id="rId1942" Type="http://schemas.openxmlformats.org/officeDocument/2006/relationships/hyperlink" Target="https://www.toxinless.com/kmud-200821.mp3" TargetMode="External"/><Relationship Id="rId1943" Type="http://schemas.openxmlformats.org/officeDocument/2006/relationships/hyperlink" Target="https://www.toxinless.com/kmud-200821.mp3" TargetMode="External"/><Relationship Id="rId1944" Type="http://schemas.openxmlformats.org/officeDocument/2006/relationships/hyperlink" Target="https://www.toxinless.com/kmud-200918.mp3" TargetMode="External"/><Relationship Id="rId1945" Type="http://schemas.openxmlformats.org/officeDocument/2006/relationships/hyperlink" Target="https://www.toxinless.com/kmud-200918.mp3" TargetMode="External"/><Relationship Id="rId1946" Type="http://schemas.openxmlformats.org/officeDocument/2006/relationships/hyperlink" Target="https://www.toxinless.com/kmud-201016.mp3" TargetMode="External"/><Relationship Id="rId1947" Type="http://schemas.openxmlformats.org/officeDocument/2006/relationships/hyperlink" Target="https://www.toxinless.com/kmud-201016.mp3" TargetMode="External"/><Relationship Id="rId1948" Type="http://schemas.openxmlformats.org/officeDocument/2006/relationships/hyperlink" Target="https://www.toxinless.com/kmud-201120.mp3" TargetMode="External"/><Relationship Id="rId1949" Type="http://schemas.openxmlformats.org/officeDocument/2006/relationships/hyperlink" Target="https://www.toxinless.com/kmud-201120.mp3" TargetMode="External"/><Relationship Id="rId1576" Type="http://schemas.openxmlformats.org/officeDocument/2006/relationships/hyperlink" Target="https://youtube.com/watch?v=zLWylEPEB_k" TargetMode="External"/><Relationship Id="rId1577" Type="http://schemas.openxmlformats.org/officeDocument/2006/relationships/hyperlink" Target="https://youtube.com/watch?v=3z0f0PM53js" TargetMode="External"/><Relationship Id="rId1578" Type="http://schemas.openxmlformats.org/officeDocument/2006/relationships/hyperlink" Target="https://youtube.com/watch?v=VbWFYy6aFR4" TargetMode="External"/><Relationship Id="rId1579" Type="http://schemas.openxmlformats.org/officeDocument/2006/relationships/hyperlink" Target="https://youtube.com/watch?v=aJRLTq9heJg" TargetMode="External"/><Relationship Id="rId509" Type="http://schemas.openxmlformats.org/officeDocument/2006/relationships/hyperlink" Target="https://wiki.chadnet.org/autoimmunity.pdf" TargetMode="External"/><Relationship Id="rId508" Type="http://schemas.openxmlformats.org/officeDocument/2006/relationships/hyperlink" Target="https://wiki.chadnet.org/inflammation-endotoxin-estrogen-and-other-problems.pdf" TargetMode="External"/><Relationship Id="rId503" Type="http://schemas.openxmlformats.org/officeDocument/2006/relationships/hyperlink" Target="https://wiki.chadnet.org/carbon-monoxide-estrogen-and-the-medical-cancer-cult.pdf" TargetMode="External"/><Relationship Id="rId987" Type="http://schemas.openxmlformats.org/officeDocument/2006/relationships/hyperlink" Target="https://www.functionalps.com/blog/2010/12/12/low-carb-diet-death-to-metabolism/" TargetMode="External"/><Relationship Id="rId502" Type="http://schemas.openxmlformats.org/officeDocument/2006/relationships/hyperlink" Target="https://wiki.chadnet.org/x-rays-estrogen-and-the-brain.pdf" TargetMode="External"/><Relationship Id="rId986" Type="http://schemas.openxmlformats.org/officeDocument/2006/relationships/hyperlink" Target="https://www.functionalps.com/blog/2010/12/12/low-carb-diet-death-to-metabolism/" TargetMode="External"/><Relationship Id="rId501" Type="http://schemas.openxmlformats.org/officeDocument/2006/relationships/hyperlink" Target="https://wiki.chadnet.org/x-rays-estrogen-and-the-brain.pdf" TargetMode="External"/><Relationship Id="rId985" Type="http://schemas.openxmlformats.org/officeDocument/2006/relationships/hyperlink" Target="https://www.functionalps.com/blog/2010/12/19/errors-in-nutrition-essential-fatty-acids/" TargetMode="External"/><Relationship Id="rId500" Type="http://schemas.openxmlformats.org/officeDocument/2006/relationships/hyperlink" Target="https://wiki.chadnet.org/thyroiditis-some-confusions-and-causes-of-autoimmune-diseases.pdf" TargetMode="External"/><Relationship Id="rId984" Type="http://schemas.openxmlformats.org/officeDocument/2006/relationships/hyperlink" Target="https://www.functionalps.com/blog/2010/12/19/errors-in-nutrition-essential-fatty-acids/" TargetMode="External"/><Relationship Id="rId507" Type="http://schemas.openxmlformats.org/officeDocument/2006/relationships/hyperlink" Target="https://wiki.chadnet.org/inflammation-endotoxin-estrogen-and-other-problems.pdf" TargetMode="External"/><Relationship Id="rId506" Type="http://schemas.openxmlformats.org/officeDocument/2006/relationships/hyperlink" Target="https://wiki.chadnet.org/contexts-for-asthma.pdf" TargetMode="External"/><Relationship Id="rId505" Type="http://schemas.openxmlformats.org/officeDocument/2006/relationships/hyperlink" Target="https://wiki.chadnet.org/contexts-for-asthma.pdf" TargetMode="External"/><Relationship Id="rId989" Type="http://schemas.openxmlformats.org/officeDocument/2006/relationships/hyperlink" Target="https://www.youtube.com/watch?v=mdLHWFJI2y0" TargetMode="External"/><Relationship Id="rId504" Type="http://schemas.openxmlformats.org/officeDocument/2006/relationships/hyperlink" Target="https://wiki.chadnet.org/carbon-monoxide-estrogen-and-the-medical-cancer-cult.pdf" TargetMode="External"/><Relationship Id="rId988" Type="http://schemas.openxmlformats.org/officeDocument/2006/relationships/hyperlink" Target="https://www.youtube.com/watch?v=0tgKX-DkEm4" TargetMode="External"/><Relationship Id="rId1570" Type="http://schemas.openxmlformats.org/officeDocument/2006/relationships/hyperlink" Target="https://youtube.com/watch?v=r7O9j3a3H5w" TargetMode="External"/><Relationship Id="rId1571" Type="http://schemas.openxmlformats.org/officeDocument/2006/relationships/hyperlink" Target="https://youtube.com/watch?v=K3WPobPYtYA" TargetMode="External"/><Relationship Id="rId983" Type="http://schemas.openxmlformats.org/officeDocument/2006/relationships/hyperlink" Target="https://www.functionalps.com/blog/2010/12/28/high-cholesterol-and-metabolism/" TargetMode="External"/><Relationship Id="rId1572" Type="http://schemas.openxmlformats.org/officeDocument/2006/relationships/hyperlink" Target="https://youtube.com/watch?v=rVZATrhJ02Q" TargetMode="External"/><Relationship Id="rId982" Type="http://schemas.openxmlformats.org/officeDocument/2006/relationships/hyperlink" Target="https://www.functionalps.com/blog/2010/12/28/high-cholesterol-and-metabolism/" TargetMode="External"/><Relationship Id="rId1573" Type="http://schemas.openxmlformats.org/officeDocument/2006/relationships/hyperlink" Target="https://youtube.com/watch?v=ebf0xbe47go" TargetMode="External"/><Relationship Id="rId981" Type="http://schemas.openxmlformats.org/officeDocument/2006/relationships/hyperlink" Target="https://www.functionalps.com/blog/2011/02/12/pufa-and-brain-degeneration/" TargetMode="External"/><Relationship Id="rId1574" Type="http://schemas.openxmlformats.org/officeDocument/2006/relationships/hyperlink" Target="https://youtube.com/watch?v=keUwubUn5S4" TargetMode="External"/><Relationship Id="rId980" Type="http://schemas.openxmlformats.org/officeDocument/2006/relationships/hyperlink" Target="https://www.functionalps.com/blog/2011/02/12/pufa-and-brain-degeneration/" TargetMode="External"/><Relationship Id="rId1575" Type="http://schemas.openxmlformats.org/officeDocument/2006/relationships/hyperlink" Target="https://youtube.com/watch?v=mMwYafVYjtU" TargetMode="External"/><Relationship Id="rId1565" Type="http://schemas.openxmlformats.org/officeDocument/2006/relationships/hyperlink" Target="https://youtube.com/watch?v=gRtMWEakdMo" TargetMode="External"/><Relationship Id="rId1566" Type="http://schemas.openxmlformats.org/officeDocument/2006/relationships/hyperlink" Target="https://youtube.com/watch?v=5y7ycfIfW5A" TargetMode="External"/><Relationship Id="rId1567" Type="http://schemas.openxmlformats.org/officeDocument/2006/relationships/hyperlink" Target="https://youtube.com/watch?v=MZCiGhQNXvg" TargetMode="External"/><Relationship Id="rId1568" Type="http://schemas.openxmlformats.org/officeDocument/2006/relationships/hyperlink" Target="https://youtube.com/watch?v=J7fCjpZyGgo" TargetMode="External"/><Relationship Id="rId1569" Type="http://schemas.openxmlformats.org/officeDocument/2006/relationships/hyperlink" Target="https://youtube.com/watch?v=SW3EdTscTUA" TargetMode="External"/><Relationship Id="rId976" Type="http://schemas.openxmlformats.org/officeDocument/2006/relationships/hyperlink" Target="https://www.functionalps.com/blog/2011/04/23/stress-and-water/" TargetMode="External"/><Relationship Id="rId975" Type="http://schemas.openxmlformats.org/officeDocument/2006/relationships/hyperlink" Target="https://www.functionalps.com/blog/2011/04/23/energy-structure-and-carbon-dioxide-a-realistic-view-of-the-organism/" TargetMode="External"/><Relationship Id="rId974" Type="http://schemas.openxmlformats.org/officeDocument/2006/relationships/hyperlink" Target="https://www.functionalps.com/blog/2011/04/23/energy-structure-and-carbon-dioxide-a-realistic-view-of-the-organism/" TargetMode="External"/><Relationship Id="rId973" Type="http://schemas.openxmlformats.org/officeDocument/2006/relationships/hyperlink" Target="https://www.functionalps.com/blog/2011/06/25/stress-and-pufa-cause-diabetes-randle-cycle/" TargetMode="External"/><Relationship Id="rId979" Type="http://schemas.openxmlformats.org/officeDocument/2006/relationships/hyperlink" Target="https://www.functionalps.com/blog/2011/02/22/sodium-and-mortality-an-inverse-relationship/" TargetMode="External"/><Relationship Id="rId978" Type="http://schemas.openxmlformats.org/officeDocument/2006/relationships/hyperlink" Target="https://www.functionalps.com/blog/2011/02/22/sodium-and-mortality-an-inverse-relationship/" TargetMode="External"/><Relationship Id="rId977" Type="http://schemas.openxmlformats.org/officeDocument/2006/relationships/hyperlink" Target="https://www.functionalps.com/blog/2011/04/23/stress-and-water/" TargetMode="External"/><Relationship Id="rId1560" Type="http://schemas.openxmlformats.org/officeDocument/2006/relationships/hyperlink" Target="https://youtube.com/watch?v=SGFbTnfUvNI" TargetMode="External"/><Relationship Id="rId972" Type="http://schemas.openxmlformats.org/officeDocument/2006/relationships/hyperlink" Target="https://www.functionalps.com/blog/2011/06/25/stress-and-pufa-cause-diabetes-randle-cycle/" TargetMode="External"/><Relationship Id="rId1561" Type="http://schemas.openxmlformats.org/officeDocument/2006/relationships/hyperlink" Target="https://youtube.com/watch?v=48lV_SEuXqE" TargetMode="External"/><Relationship Id="rId971" Type="http://schemas.openxmlformats.org/officeDocument/2006/relationships/hyperlink" Target="https://www.functionalps.com/blog/2011/08/12/quotes-thyroid-menstrual-symptoms-pms-and-fertility/" TargetMode="External"/><Relationship Id="rId1562" Type="http://schemas.openxmlformats.org/officeDocument/2006/relationships/hyperlink" Target="https://youtube.com/watch?v=v9GqRNO0loc" TargetMode="External"/><Relationship Id="rId970" Type="http://schemas.openxmlformats.org/officeDocument/2006/relationships/hyperlink" Target="https://www.functionalps.com/blog/2011/08/12/quotes-thyroid-menstrual-symptoms-pms-and-fertility/" TargetMode="External"/><Relationship Id="rId1563" Type="http://schemas.openxmlformats.org/officeDocument/2006/relationships/hyperlink" Target="https://youtube.com/watch?v=TdtsIbKaidw" TargetMode="External"/><Relationship Id="rId1564" Type="http://schemas.openxmlformats.org/officeDocument/2006/relationships/hyperlink" Target="https://youtube.com/watch?v=TsYfWtjMRbU" TargetMode="External"/><Relationship Id="rId1114" Type="http://schemas.openxmlformats.org/officeDocument/2006/relationships/hyperlink" Target="https://raypeatforum.com/community/threads/vaccines-immunity-2-kmud-2014-07-18.32902/" TargetMode="External"/><Relationship Id="rId1598" Type="http://schemas.openxmlformats.org/officeDocument/2006/relationships/hyperlink" Target="https://youtube.com/watch?v=GRXj2UzVC7U" TargetMode="External"/><Relationship Id="rId1115" Type="http://schemas.openxmlformats.org/officeDocument/2006/relationships/hyperlink" Target="https://raypeatforum.com/community/threads/energy-production-diabetes-saturated-fats-kmud-2011.9174/" TargetMode="External"/><Relationship Id="rId1599" Type="http://schemas.openxmlformats.org/officeDocument/2006/relationships/hyperlink" Target="https://youtube.com/watch?v=8GpJYEz2Zkw" TargetMode="External"/><Relationship Id="rId1116" Type="http://schemas.openxmlformats.org/officeDocument/2006/relationships/hyperlink" Target="https://raypeatforum.com/community/threads/cancer-treatment-kmud-herb-doctors-2012.5431/" TargetMode="External"/><Relationship Id="rId1117" Type="http://schemas.openxmlformats.org/officeDocument/2006/relationships/hyperlink" Target="https://raypeatforum.com/community/threads/endotoxin-free-radicals-and-inflammation-kmud-july-2009.12380/" TargetMode="External"/><Relationship Id="rId1118" Type="http://schemas.openxmlformats.org/officeDocument/2006/relationships/hyperlink" Target="https://raypeatforum.com/community/threads/danny-roddy-talking-with-ray-peat-2-generative-energy-26-podcast-2016.12684/" TargetMode="External"/><Relationship Id="rId1119" Type="http://schemas.openxmlformats.org/officeDocument/2006/relationships/hyperlink" Target="https://raypeatforum.com/community/threads/heart-brain-cancer-and-hormones-yohaf-july-2014.13238/" TargetMode="External"/><Relationship Id="rId525" Type="http://schemas.openxmlformats.org/officeDocument/2006/relationships/hyperlink" Target="https://wiki.chadnet.org/nitric-oxide-aging-and-adaption.pdf" TargetMode="External"/><Relationship Id="rId524" Type="http://schemas.openxmlformats.org/officeDocument/2006/relationships/hyperlink" Target="https://wiki.chadnet.org/mushrooms-observations-and-interpretations.pdf" TargetMode="External"/><Relationship Id="rId523" Type="http://schemas.openxmlformats.org/officeDocument/2006/relationships/hyperlink" Target="https://wiki.chadnet.org/mushrooms-observations-and-interpretations.pdf" TargetMode="External"/><Relationship Id="rId522" Type="http://schemas.openxmlformats.org/officeDocument/2006/relationships/hyperlink" Target="https://wiki.chadnet.org/implications-of-inflammation.pdf" TargetMode="External"/><Relationship Id="rId529" Type="http://schemas.openxmlformats.org/officeDocument/2006/relationships/hyperlink" Target="https://wiki.chadnet.org/comments-on-cancer-therapy.pdf" TargetMode="External"/><Relationship Id="rId528" Type="http://schemas.openxmlformats.org/officeDocument/2006/relationships/hyperlink" Target="https://wiki.chadnet.org/progesterone-brain-protection-and-the-science-culture.pdf" TargetMode="External"/><Relationship Id="rId527" Type="http://schemas.openxmlformats.org/officeDocument/2006/relationships/hyperlink" Target="https://wiki.chadnet.org/progesterone-brain-protection-and-the-science-culture.pdf" TargetMode="External"/><Relationship Id="rId526" Type="http://schemas.openxmlformats.org/officeDocument/2006/relationships/hyperlink" Target="https://wiki.chadnet.org/nitric-oxide-aging-and-adaption.pdf" TargetMode="External"/><Relationship Id="rId1590" Type="http://schemas.openxmlformats.org/officeDocument/2006/relationships/hyperlink" Target="https://youtube.com/watch?v=kH8z3rIHAfI" TargetMode="External"/><Relationship Id="rId1591" Type="http://schemas.openxmlformats.org/officeDocument/2006/relationships/hyperlink" Target="https://youtube.com/watch?v=zFG3akzan00" TargetMode="External"/><Relationship Id="rId1592" Type="http://schemas.openxmlformats.org/officeDocument/2006/relationships/hyperlink" Target="https://youtube.com/watch?v=IOOJhG0VXXw" TargetMode="External"/><Relationship Id="rId1593" Type="http://schemas.openxmlformats.org/officeDocument/2006/relationships/hyperlink" Target="https://youtube.com/watch?v=huW5IRBJKiY" TargetMode="External"/><Relationship Id="rId521" Type="http://schemas.openxmlformats.org/officeDocument/2006/relationships/hyperlink" Target="https://wiki.chadnet.org/implications-of-inflammation.pdf" TargetMode="External"/><Relationship Id="rId1110" Type="http://schemas.openxmlformats.org/officeDocument/2006/relationships/hyperlink" Target="https://raypeatforum.com/community/threads/buteyko-breathing-bud-weiss-2008-09-15.9056/" TargetMode="External"/><Relationship Id="rId1594" Type="http://schemas.openxmlformats.org/officeDocument/2006/relationships/hyperlink" Target="https://youtube.com/watch?v=4mzoRk7NX8o" TargetMode="External"/><Relationship Id="rId520" Type="http://schemas.openxmlformats.org/officeDocument/2006/relationships/hyperlink" Target="https://wiki.chadnet.org/endotoxin-stress-depression.pdf" TargetMode="External"/><Relationship Id="rId1111" Type="http://schemas.openxmlformats.org/officeDocument/2006/relationships/hyperlink" Target="https://raypeatforum.com/community/threads/you-are-what-you-eat-2014-herb-doctors.5489/" TargetMode="External"/><Relationship Id="rId1595" Type="http://schemas.openxmlformats.org/officeDocument/2006/relationships/hyperlink" Target="https://youtube.com/watch?v=fME9Jb3bAD0" TargetMode="External"/><Relationship Id="rId1112" Type="http://schemas.openxmlformats.org/officeDocument/2006/relationships/hyperlink" Target="https://raypeatforum.com/community/threads/health-and-diet-one-radio-network-4-dec-2013.5163/" TargetMode="External"/><Relationship Id="rId1596" Type="http://schemas.openxmlformats.org/officeDocument/2006/relationships/hyperlink" Target="https://youtube.com/watch?v=qbNIeuojUk0" TargetMode="External"/><Relationship Id="rId1113" Type="http://schemas.openxmlformats.org/officeDocument/2006/relationships/hyperlink" Target="https://raypeatforum.com/community/threads/politics-science-a-self-ordering-world-how-do-you-know-patients-students-and-discovery.5326/" TargetMode="External"/><Relationship Id="rId1597" Type="http://schemas.openxmlformats.org/officeDocument/2006/relationships/hyperlink" Target="https://youtube.com/watch?v=bYAihAkCaw8" TargetMode="External"/><Relationship Id="rId1103" Type="http://schemas.openxmlformats.org/officeDocument/2006/relationships/hyperlink" Target="https://raypeatforum.com/community/threads/alkalinity-vs-acidity-2012-kmud-the-herb-doctors.5411/" TargetMode="External"/><Relationship Id="rId1587" Type="http://schemas.openxmlformats.org/officeDocument/2006/relationships/hyperlink" Target="https://youtube.com/watch?v=sOUBrU0aqYc" TargetMode="External"/><Relationship Id="rId1104" Type="http://schemas.openxmlformats.org/officeDocument/2006/relationships/hyperlink" Target="https://raypeatforum.com/community/threads/2020-01-20-dr-ray-peat-on-cosmology-transforming-society-cooperation-paradigm.37219/" TargetMode="External"/><Relationship Id="rId1588" Type="http://schemas.openxmlformats.org/officeDocument/2006/relationships/hyperlink" Target="https://youtube.com/watch?v=n9B2Vfw2eU4" TargetMode="External"/><Relationship Id="rId1105" Type="http://schemas.openxmlformats.org/officeDocument/2006/relationships/hyperlink" Target="https://raypeatforum.com/community/threads/orn-2020-05-18-dr-peat-on-epidemic-of-words-testing-amount-of-thyroid-brittlizing-hormone.34616/" TargetMode="External"/><Relationship Id="rId1589" Type="http://schemas.openxmlformats.org/officeDocument/2006/relationships/hyperlink" Target="https://youtube.com/watch?v=SzkkHUaid0E" TargetMode="External"/><Relationship Id="rId1106" Type="http://schemas.openxmlformats.org/officeDocument/2006/relationships/hyperlink" Target="https://raypeatforum.com/community/threads/milk-calcium-and-hormones-east-west-healing-2011.6197/" TargetMode="External"/><Relationship Id="rId1107" Type="http://schemas.openxmlformats.org/officeDocument/2006/relationships/hyperlink" Target="https://raypeatforum.com/community/threads/vaccines-and-immunity-1-and-2-kmud-2014.17385/" TargetMode="External"/><Relationship Id="rId1108" Type="http://schemas.openxmlformats.org/officeDocument/2006/relationships/hyperlink" Target="https://raypeatforum.com/community/threads/otboat-ep-1-aih-with-ray-peat.34445/" TargetMode="External"/><Relationship Id="rId1109" Type="http://schemas.openxmlformats.org/officeDocument/2006/relationships/hyperlink" Target="https://raypeatforum.com/community/threads/pol-sci-ray-peat-on-the-coronavirus-immunity-vaccines-2020-03-18.34032/" TargetMode="External"/><Relationship Id="rId519" Type="http://schemas.openxmlformats.org/officeDocument/2006/relationships/hyperlink" Target="https://wiki.chadnet.org/endotoxin-stress-depression.pdf" TargetMode="External"/><Relationship Id="rId514" Type="http://schemas.openxmlformats.org/officeDocument/2006/relationships/hyperlink" Target="https://wiki.chadnet.org/peptides-coherent-adaption-and-some-terminal-diseases.pdf" TargetMode="External"/><Relationship Id="rId998" Type="http://schemas.openxmlformats.org/officeDocument/2006/relationships/hyperlink" Target="https://web.archive.org/web/20140201044320/http://www.dannyroddy.com/main/an-interview-with-dr-raymond-peat-part-ii" TargetMode="External"/><Relationship Id="rId513" Type="http://schemas.openxmlformats.org/officeDocument/2006/relationships/hyperlink" Target="https://wiki.chadnet.org/peptides-coherent-adaption-and-some-terminal-diseases.pdf" TargetMode="External"/><Relationship Id="rId997" Type="http://schemas.openxmlformats.org/officeDocument/2006/relationships/hyperlink" Target="https://web.archive.org/web/20140216121904/https://www.dannyroddy.com/main/an-interview-with-dr-raymond-peat" TargetMode="External"/><Relationship Id="rId512" Type="http://schemas.openxmlformats.org/officeDocument/2006/relationships/hyperlink" Target="https://wiki.chadnet.org/the-gaba-system-defenses-and-tissue-renewal.pdf" TargetMode="External"/><Relationship Id="rId996" Type="http://schemas.openxmlformats.org/officeDocument/2006/relationships/hyperlink" Target="https://web.archive.org/web/20140216121904/https://www.dannyroddy.com/main/an-interview-with-dr-raymond-peat" TargetMode="External"/><Relationship Id="rId511" Type="http://schemas.openxmlformats.org/officeDocument/2006/relationships/hyperlink" Target="https://wiki.chadnet.org/the-gaba-system-defenses-and-tissue-renewal.pdf" TargetMode="External"/><Relationship Id="rId995" Type="http://schemas.openxmlformats.org/officeDocument/2006/relationships/hyperlink" Target="https://web.archive.org/web/20170612005855/http://www.thyroid-info.com/articles/ray-peat.htm" TargetMode="External"/><Relationship Id="rId518" Type="http://schemas.openxmlformats.org/officeDocument/2006/relationships/hyperlink" Target="https://wiki.chadnet.org/radiation-and-growth-incoherent-imprinting-from-inappropriate-irradiation.pdf" TargetMode="External"/><Relationship Id="rId517" Type="http://schemas.openxmlformats.org/officeDocument/2006/relationships/hyperlink" Target="https://wiki.chadnet.org/radiation-and-growth-incoherent-imprinting-from-inappropriate-irradiation.pdf" TargetMode="External"/><Relationship Id="rId516" Type="http://schemas.openxmlformats.org/officeDocument/2006/relationships/hyperlink" Target="https://wiki.chadnet.org/resveratrol-rate-of-living-co2-and-aging.pdf" TargetMode="External"/><Relationship Id="rId515" Type="http://schemas.openxmlformats.org/officeDocument/2006/relationships/hyperlink" Target="https://wiki.chadnet.org/resveratrol-rate-of-living-co2-and-aging.pdf" TargetMode="External"/><Relationship Id="rId999" Type="http://schemas.openxmlformats.org/officeDocument/2006/relationships/hyperlink" Target="https://web.archive.org/web/20140201044320/http://www.dannyroddy.com/main/an-interview-with-dr-raymond-peat-part-ii" TargetMode="External"/><Relationship Id="rId990" Type="http://schemas.openxmlformats.org/officeDocument/2006/relationships/hyperlink" Target="https://www.youtube.com/watch?v=HPrIPVAD6dI" TargetMode="External"/><Relationship Id="rId1580" Type="http://schemas.openxmlformats.org/officeDocument/2006/relationships/hyperlink" Target="https://youtube.com/watch?v=R4xdE03DCro" TargetMode="External"/><Relationship Id="rId1581" Type="http://schemas.openxmlformats.org/officeDocument/2006/relationships/hyperlink" Target="https://youtube.com/watch?v=otMlEXZzK8M" TargetMode="External"/><Relationship Id="rId1582" Type="http://schemas.openxmlformats.org/officeDocument/2006/relationships/hyperlink" Target="https://youtube.com/watch?v=L7UfNL4O294" TargetMode="External"/><Relationship Id="rId510" Type="http://schemas.openxmlformats.org/officeDocument/2006/relationships/hyperlink" Target="https://wiki.chadnet.org/autoimmunity.pdf" TargetMode="External"/><Relationship Id="rId994" Type="http://schemas.openxmlformats.org/officeDocument/2006/relationships/hyperlink" Target="https://web.archive.org/web/20190328105234/http://www.visionandacceptance.com/organizing-the-panic-an-interview-with-dr-ray-peat/" TargetMode="External"/><Relationship Id="rId1583" Type="http://schemas.openxmlformats.org/officeDocument/2006/relationships/hyperlink" Target="https://youtube.com/watch?v=C7j3urM6hrY" TargetMode="External"/><Relationship Id="rId993" Type="http://schemas.openxmlformats.org/officeDocument/2006/relationships/hyperlink" Target="https://web.archive.org/web/20180123181651/https://www.beyondtheinterview.com/article/2018/when-western-medicine-isnt-workingdifferent-insights-from-a-leader-in-health" TargetMode="External"/><Relationship Id="rId1100" Type="http://schemas.openxmlformats.org/officeDocument/2006/relationships/hyperlink" Target="https://raypeatforum.com/community/threads/otboat-ray-peat-day-1-transcript-personal-background-influences-and-view-of-reality-and-organisms.39216/" TargetMode="External"/><Relationship Id="rId1584" Type="http://schemas.openxmlformats.org/officeDocument/2006/relationships/hyperlink" Target="https://youtube.com/watch?v=KwVWuEwshhI" TargetMode="External"/><Relationship Id="rId992" Type="http://schemas.openxmlformats.org/officeDocument/2006/relationships/hyperlink" Target="https://www.youtube.com/watch?v=MBsFWsHgSCY" TargetMode="External"/><Relationship Id="rId1101" Type="http://schemas.openxmlformats.org/officeDocument/2006/relationships/hyperlink" Target="https://raypeatforum.com/community/threads/orn-2020-06-15-dr-peat-on-covid-testing-exosomes-emfs-gray-hair-vaccines-aging.35252/" TargetMode="External"/><Relationship Id="rId1585" Type="http://schemas.openxmlformats.org/officeDocument/2006/relationships/hyperlink" Target="https://youtube.com/watch?v=DdmosXQiMFI" TargetMode="External"/><Relationship Id="rId991" Type="http://schemas.openxmlformats.org/officeDocument/2006/relationships/hyperlink" Target="https://www.youtube.com/watch?v=PuSfV43Quuo" TargetMode="External"/><Relationship Id="rId1102" Type="http://schemas.openxmlformats.org/officeDocument/2006/relationships/hyperlink" Target="https://raypeatforum.com/community/threads/2020-06-10-jodellefit-dr-ray-peat-q-a-weight-loss-stretch-marks-hydrogen-negative-ions.37171/" TargetMode="External"/><Relationship Id="rId1586" Type="http://schemas.openxmlformats.org/officeDocument/2006/relationships/hyperlink" Target="https://youtube.com/watch?v=HPN_w8qow3Y" TargetMode="External"/><Relationship Id="rId1532" Type="http://schemas.openxmlformats.org/officeDocument/2006/relationships/hyperlink" Target="https://youtube.com/watch?v=wSXWIBfEY4A" TargetMode="External"/><Relationship Id="rId1533" Type="http://schemas.openxmlformats.org/officeDocument/2006/relationships/hyperlink" Target="https://youtube.com/watch?v=JCi1y9R9OY0" TargetMode="External"/><Relationship Id="rId1534" Type="http://schemas.openxmlformats.org/officeDocument/2006/relationships/hyperlink" Target="https://youtube.com/watch?v=6Xmqi_LrRT4" TargetMode="External"/><Relationship Id="rId1535" Type="http://schemas.openxmlformats.org/officeDocument/2006/relationships/hyperlink" Target="https://youtube.com/watch?v=_AEW8CiPXuw" TargetMode="External"/><Relationship Id="rId1536" Type="http://schemas.openxmlformats.org/officeDocument/2006/relationships/hyperlink" Target="https://youtube.com/watch?v=hFt3iE7f0XM" TargetMode="External"/><Relationship Id="rId1537" Type="http://schemas.openxmlformats.org/officeDocument/2006/relationships/hyperlink" Target="https://youtube.com/watch?v=uCYMmKuyGVE" TargetMode="External"/><Relationship Id="rId1538" Type="http://schemas.openxmlformats.org/officeDocument/2006/relationships/hyperlink" Target="https://youtube.com/watch?v=hRVoTRlrtGk" TargetMode="External"/><Relationship Id="rId1539" Type="http://schemas.openxmlformats.org/officeDocument/2006/relationships/hyperlink" Target="https://youtube.com/watch?v=3vLZdaQxqnI" TargetMode="External"/><Relationship Id="rId949" Type="http://schemas.openxmlformats.org/officeDocument/2006/relationships/hyperlink" Target="https://www.functionalps.com/blog/2011/11/02/milk-calcium-and-weight-loss-in-adults-and-children/" TargetMode="External"/><Relationship Id="rId948" Type="http://schemas.openxmlformats.org/officeDocument/2006/relationships/hyperlink" Target="https://www.functionalps.com/blog/2011/11/02/milk-calcium-and-weight-loss-in-adults-and-children/" TargetMode="External"/><Relationship Id="rId943" Type="http://schemas.openxmlformats.org/officeDocument/2006/relationships/hyperlink" Target="https://www.functionalps.com/blog/2011/11/10/theurapeutic-honey-tumors-and-wound-healing/" TargetMode="External"/><Relationship Id="rId942" Type="http://schemas.openxmlformats.org/officeDocument/2006/relationships/hyperlink" Target="https://www.functionalps.com/blog/2011/11/10/theurapeutic-honey-tumors-and-wound-healing/" TargetMode="External"/><Relationship Id="rId941" Type="http://schemas.openxmlformats.org/officeDocument/2006/relationships/hyperlink" Target="https://www.functionalps.com/blog/2011/11/11/carrageenan-inflammation-cancer-immunity/" TargetMode="External"/><Relationship Id="rId940" Type="http://schemas.openxmlformats.org/officeDocument/2006/relationships/hyperlink" Target="https://www.functionalps.com/blog/2011/11/11/carrageenan-inflammation-cancer-immunity/" TargetMode="External"/><Relationship Id="rId947" Type="http://schemas.openxmlformats.org/officeDocument/2006/relationships/hyperlink" Target="https://www.functionalps.com/blog/2011/11/05/estrogen-serotonin-and-aggression/" TargetMode="External"/><Relationship Id="rId946" Type="http://schemas.openxmlformats.org/officeDocument/2006/relationships/hyperlink" Target="https://www.functionalps.com/blog/2011/11/05/estrogen-serotonin-and-aggression/" TargetMode="External"/><Relationship Id="rId945" Type="http://schemas.openxmlformats.org/officeDocument/2006/relationships/hyperlink" Target="https://www.functionalps.com/blog/2011/11/08/grapefruit-flavonoids-liver-and-estrogen/" TargetMode="External"/><Relationship Id="rId944" Type="http://schemas.openxmlformats.org/officeDocument/2006/relationships/hyperlink" Target="https://www.functionalps.com/blog/2011/11/08/grapefruit-flavonoids-liver-and-estrogen/" TargetMode="External"/><Relationship Id="rId1530" Type="http://schemas.openxmlformats.org/officeDocument/2006/relationships/hyperlink" Target="https://youtube.com/watch?v=WkglOzpedoI" TargetMode="External"/><Relationship Id="rId1531" Type="http://schemas.openxmlformats.org/officeDocument/2006/relationships/hyperlink" Target="https://youtube.com/watch?v=9O9Kzesm3fk" TargetMode="External"/><Relationship Id="rId1521" Type="http://schemas.openxmlformats.org/officeDocument/2006/relationships/hyperlink" Target="https://youtube.com/watch?v=VHON8v2nwKk" TargetMode="External"/><Relationship Id="rId1522" Type="http://schemas.openxmlformats.org/officeDocument/2006/relationships/hyperlink" Target="https://youtube.com/watch?v=zzrhdsgQ2jM" TargetMode="External"/><Relationship Id="rId1523" Type="http://schemas.openxmlformats.org/officeDocument/2006/relationships/hyperlink" Target="https://youtube.com/watch?v=fsrUZvk7CjE" TargetMode="External"/><Relationship Id="rId1524" Type="http://schemas.openxmlformats.org/officeDocument/2006/relationships/hyperlink" Target="https://youtube.com/watch?v=ZgrxfB9zjf0" TargetMode="External"/><Relationship Id="rId1525" Type="http://schemas.openxmlformats.org/officeDocument/2006/relationships/hyperlink" Target="https://youtube.com/watch?v=u4TIK5__Hq0" TargetMode="External"/><Relationship Id="rId1526" Type="http://schemas.openxmlformats.org/officeDocument/2006/relationships/hyperlink" Target="https://youtube.com/watch?v=YTeezzwVirE" TargetMode="External"/><Relationship Id="rId1527" Type="http://schemas.openxmlformats.org/officeDocument/2006/relationships/hyperlink" Target="https://youtube.com/watch?v=o6RnS0LB6TM" TargetMode="External"/><Relationship Id="rId1528" Type="http://schemas.openxmlformats.org/officeDocument/2006/relationships/hyperlink" Target="https://youtube.com/watch?v=6Qq6OnX3wWE" TargetMode="External"/><Relationship Id="rId1529" Type="http://schemas.openxmlformats.org/officeDocument/2006/relationships/hyperlink" Target="https://youtube.com/watch?v=8JnpNwFnicU" TargetMode="External"/><Relationship Id="rId939" Type="http://schemas.openxmlformats.org/officeDocument/2006/relationships/hyperlink" Target="https://www.functionalps.com/blog/2011/11/11/3486/" TargetMode="External"/><Relationship Id="rId938" Type="http://schemas.openxmlformats.org/officeDocument/2006/relationships/hyperlink" Target="https://www.functionalps.com/blog/2011/11/11/3486/" TargetMode="External"/><Relationship Id="rId937" Type="http://schemas.openxmlformats.org/officeDocument/2006/relationships/hyperlink" Target="https://www.functionalps.com/blog/2011/11/20/endotoxin-and-liver-health/" TargetMode="External"/><Relationship Id="rId932" Type="http://schemas.openxmlformats.org/officeDocument/2006/relationships/hyperlink" Target="https://www.functionalps.com/blog/2011/11/21/pufa-and-cancer/" TargetMode="External"/><Relationship Id="rId931" Type="http://schemas.openxmlformats.org/officeDocument/2006/relationships/hyperlink" Target="https://www.functionalps.com/blog/2011/12/01/pufa-and-development/" TargetMode="External"/><Relationship Id="rId930" Type="http://schemas.openxmlformats.org/officeDocument/2006/relationships/hyperlink" Target="https://www.functionalps.com/blog/2011/12/01/pufa-and-development/" TargetMode="External"/><Relationship Id="rId936" Type="http://schemas.openxmlformats.org/officeDocument/2006/relationships/hyperlink" Target="https://www.functionalps.com/blog/2011/11/20/endotoxin-and-liver-health/" TargetMode="External"/><Relationship Id="rId935" Type="http://schemas.openxmlformats.org/officeDocument/2006/relationships/hyperlink" Target="https://www.functionalps.com/blog/2011/11/21/pufa-and-liver-toxicity-protection-by-saturated-fats/" TargetMode="External"/><Relationship Id="rId934" Type="http://schemas.openxmlformats.org/officeDocument/2006/relationships/hyperlink" Target="https://www.functionalps.com/blog/2011/11/21/pufa-and-liver-toxicity-protection-by-saturated-fats/" TargetMode="External"/><Relationship Id="rId933" Type="http://schemas.openxmlformats.org/officeDocument/2006/relationships/hyperlink" Target="https://www.functionalps.com/blog/2011/11/21/pufa-and-cancer/" TargetMode="External"/><Relationship Id="rId1520" Type="http://schemas.openxmlformats.org/officeDocument/2006/relationships/hyperlink" Target="https://youtube.com/watch?v=g1yC2wawjO0" TargetMode="External"/><Relationship Id="rId1554" Type="http://schemas.openxmlformats.org/officeDocument/2006/relationships/hyperlink" Target="https://youtube.com/watch?v=dNbI8j3HjiQ" TargetMode="External"/><Relationship Id="rId1555" Type="http://schemas.openxmlformats.org/officeDocument/2006/relationships/hyperlink" Target="https://youtube.com/watch?v=jBZU_LJV49I" TargetMode="External"/><Relationship Id="rId1556" Type="http://schemas.openxmlformats.org/officeDocument/2006/relationships/hyperlink" Target="https://youtube.com/watch?v=o_Wp5KFSu3k" TargetMode="External"/><Relationship Id="rId1557" Type="http://schemas.openxmlformats.org/officeDocument/2006/relationships/hyperlink" Target="https://youtube.com/watch?v=UrIDMX1KyKg" TargetMode="External"/><Relationship Id="rId1558" Type="http://schemas.openxmlformats.org/officeDocument/2006/relationships/hyperlink" Target="https://youtube.com/watch?v=bHrOX9SMJ6E" TargetMode="External"/><Relationship Id="rId1559" Type="http://schemas.openxmlformats.org/officeDocument/2006/relationships/hyperlink" Target="https://youtube.com/watch?v=B6WJRANmyLs" TargetMode="External"/><Relationship Id="rId965" Type="http://schemas.openxmlformats.org/officeDocument/2006/relationships/hyperlink" Target="https://www.functionalps.com/blog/2011/10/12/the-myth-of-iodine-deficiency-an-interview-with-dr-ray-peat/" TargetMode="External"/><Relationship Id="rId964" Type="http://schemas.openxmlformats.org/officeDocument/2006/relationships/hyperlink" Target="https://www.functionalps.com/blog/2011/10/12/the-myth-of-iodine-deficiency-an-interview-with-dr-ray-peat/" TargetMode="External"/><Relationship Id="rId963" Type="http://schemas.openxmlformats.org/officeDocument/2006/relationships/hyperlink" Target="https://www.functionalps.com/blog/2011/10/15/a-physiological-approach-to-ovarian-cancer/" TargetMode="External"/><Relationship Id="rId962" Type="http://schemas.openxmlformats.org/officeDocument/2006/relationships/hyperlink" Target="https://www.functionalps.com/blog/2011/10/15/a-physiological-approach-to-ovarian-cancer/" TargetMode="External"/><Relationship Id="rId969" Type="http://schemas.openxmlformats.org/officeDocument/2006/relationships/hyperlink" Target="https://www.functionalps.com/blog/2011/08/12/commentary-on-type-ii-diabetes/" TargetMode="External"/><Relationship Id="rId968" Type="http://schemas.openxmlformats.org/officeDocument/2006/relationships/hyperlink" Target="https://www.functionalps.com/blog/2011/08/12/commentary-on-type-ii-diabetes/" TargetMode="External"/><Relationship Id="rId967" Type="http://schemas.openxmlformats.org/officeDocument/2006/relationships/hyperlink" Target="https://www.functionalps.com/blog/2011/09/17/fats-temperature-and-your-body/" TargetMode="External"/><Relationship Id="rId966" Type="http://schemas.openxmlformats.org/officeDocument/2006/relationships/hyperlink" Target="https://www.functionalps.com/blog/2011/09/17/fats-temperature-and-your-body/" TargetMode="External"/><Relationship Id="rId961" Type="http://schemas.openxmlformats.org/officeDocument/2006/relationships/hyperlink" Target="https://pubmed.ncbi.nlm.nih.gov/4376841/" TargetMode="External"/><Relationship Id="rId1550" Type="http://schemas.openxmlformats.org/officeDocument/2006/relationships/hyperlink" Target="https://youtube.com/watch?v=dNuoHgeeD3s" TargetMode="External"/><Relationship Id="rId960" Type="http://schemas.openxmlformats.org/officeDocument/2006/relationships/hyperlink" Target="https://www.ncbi.nlm.nih.gov/pmc/articles/PMC2571272/" TargetMode="External"/><Relationship Id="rId1551" Type="http://schemas.openxmlformats.org/officeDocument/2006/relationships/hyperlink" Target="https://youtube.com/watch?v=WDCqnuB6NM4" TargetMode="External"/><Relationship Id="rId1552" Type="http://schemas.openxmlformats.org/officeDocument/2006/relationships/hyperlink" Target="https://youtube.com/watch?v=9zy0dE576GM" TargetMode="External"/><Relationship Id="rId1553" Type="http://schemas.openxmlformats.org/officeDocument/2006/relationships/hyperlink" Target="https://youtube.com/watch?v=5GqKT9MI2oM" TargetMode="External"/><Relationship Id="rId1543" Type="http://schemas.openxmlformats.org/officeDocument/2006/relationships/hyperlink" Target="https://youtube.com/watch?v=zwztk6UJIOI" TargetMode="External"/><Relationship Id="rId1544" Type="http://schemas.openxmlformats.org/officeDocument/2006/relationships/hyperlink" Target="https://youtube.com/watch?v=DkwvGn331pQ" TargetMode="External"/><Relationship Id="rId1545" Type="http://schemas.openxmlformats.org/officeDocument/2006/relationships/hyperlink" Target="https://youtube.com/watch?v=4Vtxh5D5pds" TargetMode="External"/><Relationship Id="rId1546" Type="http://schemas.openxmlformats.org/officeDocument/2006/relationships/hyperlink" Target="https://youtube.com/watch?v=e6OS_qvnY5A" TargetMode="External"/><Relationship Id="rId1547" Type="http://schemas.openxmlformats.org/officeDocument/2006/relationships/hyperlink" Target="https://youtube.com/watch?v=x4qyjNLEM68" TargetMode="External"/><Relationship Id="rId1548" Type="http://schemas.openxmlformats.org/officeDocument/2006/relationships/hyperlink" Target="https://youtube.com/watch?v=eMfhGZIAAw0" TargetMode="External"/><Relationship Id="rId1549" Type="http://schemas.openxmlformats.org/officeDocument/2006/relationships/hyperlink" Target="https://youtube.com/watch?v=bxnO0PzBdtQ" TargetMode="External"/><Relationship Id="rId959" Type="http://schemas.openxmlformats.org/officeDocument/2006/relationships/hyperlink" Target="https://www.functionalps.com/blog/2011/10/15/carbon-monoxide-cancer-hormone/" TargetMode="External"/><Relationship Id="rId954" Type="http://schemas.openxmlformats.org/officeDocument/2006/relationships/hyperlink" Target="https://www.functionalps.com/blog/2011/10/15/multiple-sclerosis-other-hormone-related-brain-syndromes/" TargetMode="External"/><Relationship Id="rId953" Type="http://schemas.openxmlformats.org/officeDocument/2006/relationships/hyperlink" Target="https://www.functionalps.com/blog/2011/10/15/hormone-balancing-natural-treatment-and-cure-for-arthritis/" TargetMode="External"/><Relationship Id="rId952" Type="http://schemas.openxmlformats.org/officeDocument/2006/relationships/hyperlink" Target="https://www.functionalps.com/blog/2011/10/15/hormone-balancing-natural-treatment-and-cure-for-arthritis/" TargetMode="External"/><Relationship Id="rId951" Type="http://schemas.openxmlformats.org/officeDocument/2006/relationships/hyperlink" Target="https://www.functionalps.com/blog/2011/10/22/3169/" TargetMode="External"/><Relationship Id="rId958" Type="http://schemas.openxmlformats.org/officeDocument/2006/relationships/hyperlink" Target="https://www.functionalps.com/blog/2011/10/15/carbon-monoxide-cancer-hormone/" TargetMode="External"/><Relationship Id="rId957" Type="http://schemas.openxmlformats.org/officeDocument/2006/relationships/hyperlink" Target="https://www.functionalps.com/blog/2011/10/15/estriol-des-etc/" TargetMode="External"/><Relationship Id="rId956" Type="http://schemas.openxmlformats.org/officeDocument/2006/relationships/hyperlink" Target="https://www.functionalps.com/blog/2011/10/15/estriol-des-etc/" TargetMode="External"/><Relationship Id="rId955" Type="http://schemas.openxmlformats.org/officeDocument/2006/relationships/hyperlink" Target="https://www.functionalps.com/blog/2011/10/15/multiple-sclerosis-other-hormone-related-brain-syndromes/" TargetMode="External"/><Relationship Id="rId950" Type="http://schemas.openxmlformats.org/officeDocument/2006/relationships/hyperlink" Target="https://www.functionalps.com/blog/2011/10/22/3169/" TargetMode="External"/><Relationship Id="rId1540" Type="http://schemas.openxmlformats.org/officeDocument/2006/relationships/hyperlink" Target="https://youtube.com/watch?v=EoyHSTOmXOo" TargetMode="External"/><Relationship Id="rId1541" Type="http://schemas.openxmlformats.org/officeDocument/2006/relationships/hyperlink" Target="https://youtube.com/watch?v=JO5uhV2KweY" TargetMode="External"/><Relationship Id="rId1542" Type="http://schemas.openxmlformats.org/officeDocument/2006/relationships/hyperlink" Target="https://youtube.com/watch?v=xYOz6OYoHj0" TargetMode="External"/><Relationship Id="rId2027" Type="http://schemas.openxmlformats.org/officeDocument/2006/relationships/hyperlink" Target="https://www.toxinless.com/kmud-130621-heart-2.mp3" TargetMode="External"/><Relationship Id="rId2028" Type="http://schemas.openxmlformats.org/officeDocument/2006/relationships/hyperlink" Target="https://www.toxinless.com/kmud-130719-heart-3.mp3" TargetMode="External"/><Relationship Id="rId2029" Type="http://schemas.openxmlformats.org/officeDocument/2006/relationships/hyperlink" Target="https://www.toxinless.com/kmud-190719-herbalist-sophie-lamb.mp3" TargetMode="External"/><Relationship Id="rId590" Type="http://schemas.openxmlformats.org/officeDocument/2006/relationships/hyperlink" Target="https://wiki.chadnet.org/intention-learning-and-health.pdf" TargetMode="External"/><Relationship Id="rId107" Type="http://schemas.openxmlformats.org/officeDocument/2006/relationships/hyperlink" Target="https://expulsia.com/health/peat-index/unsaturated.html" TargetMode="External"/><Relationship Id="rId106" Type="http://schemas.openxmlformats.org/officeDocument/2006/relationships/hyperlink" Target="https://expulsia.com/health/peat-index/unsaturated2.html" TargetMode="External"/><Relationship Id="rId105" Type="http://schemas.openxmlformats.org/officeDocument/2006/relationships/hyperlink" Target="https://expulsia.com/health/peat-index/tsh.html" TargetMode="External"/><Relationship Id="rId589" Type="http://schemas.openxmlformats.org/officeDocument/2006/relationships/hyperlink" Target="https://wiki.chadnet.org/intention-learning-and-health.pdf" TargetMode="External"/><Relationship Id="rId104" Type="http://schemas.openxmlformats.org/officeDocument/2006/relationships/hyperlink" Target="https://expulsia.com/health/peat-index/tryptophan.html" TargetMode="External"/><Relationship Id="rId588" Type="http://schemas.openxmlformats.org/officeDocument/2006/relationships/hyperlink" Target="https://wiki.chadnet.org/inflammation-adaption-and-aging.pdf" TargetMode="External"/><Relationship Id="rId109" Type="http://schemas.openxmlformats.org/officeDocument/2006/relationships/hyperlink" Target="https://expulsia.com/health/peat-index/vegetables.html" TargetMode="External"/><Relationship Id="rId1170" Type="http://schemas.openxmlformats.org/officeDocument/2006/relationships/hyperlink" Target="https://youtube.com/watch?v=kF74NnvbQcQ" TargetMode="External"/><Relationship Id="rId108" Type="http://schemas.openxmlformats.org/officeDocument/2006/relationships/hyperlink" Target="https://expulsia.com/health/peat-index/sunlight.html" TargetMode="External"/><Relationship Id="rId1171" Type="http://schemas.openxmlformats.org/officeDocument/2006/relationships/hyperlink" Target="https://youtube.com/watch?v=Z3JJpDB4peo" TargetMode="External"/><Relationship Id="rId583" Type="http://schemas.openxmlformats.org/officeDocument/2006/relationships/hyperlink" Target="https://wiki.chadnet.org/body-temperature-inflammation-and-aging.pdf" TargetMode="External"/><Relationship Id="rId1172" Type="http://schemas.openxmlformats.org/officeDocument/2006/relationships/hyperlink" Target="https://youtube.com/watch?v=WcVOu2QEoKU" TargetMode="External"/><Relationship Id="rId582" Type="http://schemas.openxmlformats.org/officeDocument/2006/relationships/hyperlink" Target="https://wiki.chadnet.org/lactate-metabolism-regression-and-political-medical-implications.pdf" TargetMode="External"/><Relationship Id="rId1173" Type="http://schemas.openxmlformats.org/officeDocument/2006/relationships/hyperlink" Target="https://youtube.com/watch?v=yQzVq6rqUBg" TargetMode="External"/><Relationship Id="rId2020" Type="http://schemas.openxmlformats.org/officeDocument/2006/relationships/hyperlink" Target="https://www.toxinless.com/kmud-091001-food-additives.mp3" TargetMode="External"/><Relationship Id="rId581" Type="http://schemas.openxmlformats.org/officeDocument/2006/relationships/hyperlink" Target="https://wiki.chadnet.org/lactate-metabolism-regression-and-political-medical-implications.pdf" TargetMode="External"/><Relationship Id="rId1174" Type="http://schemas.openxmlformats.org/officeDocument/2006/relationships/hyperlink" Target="https://youtube.com/watch?v=jqi92DrzybQ" TargetMode="External"/><Relationship Id="rId2021" Type="http://schemas.openxmlformats.org/officeDocument/2006/relationships/hyperlink" Target="https://www.toxinless.com/kmud-110318-fukujima.mp3" TargetMode="External"/><Relationship Id="rId580" Type="http://schemas.openxmlformats.org/officeDocument/2006/relationships/hyperlink" Target="https://wiki.chadnet.org/education-a-developmental-process-confronts-absolutism.pdf" TargetMode="External"/><Relationship Id="rId1175" Type="http://schemas.openxmlformats.org/officeDocument/2006/relationships/hyperlink" Target="https://youtube.com/watch?v=3AGRCqnjLsE" TargetMode="External"/><Relationship Id="rId2022" Type="http://schemas.openxmlformats.org/officeDocument/2006/relationships/hyperlink" Target="https://www.toxinless.com/kmud-110415-fukujima-and-serotonin.mp3" TargetMode="External"/><Relationship Id="rId103" Type="http://schemas.openxmlformats.org/officeDocument/2006/relationships/hyperlink" Target="https://expulsia.com/health/peat-index/tissue.html" TargetMode="External"/><Relationship Id="rId587" Type="http://schemas.openxmlformats.org/officeDocument/2006/relationships/hyperlink" Target="https://wiki.chadnet.org/inflammation-adaption-and-aging.pdf" TargetMode="External"/><Relationship Id="rId1176" Type="http://schemas.openxmlformats.org/officeDocument/2006/relationships/hyperlink" Target="https://youtube.com/watch?v=lKEcUmn3GYM" TargetMode="External"/><Relationship Id="rId2023" Type="http://schemas.openxmlformats.org/officeDocument/2006/relationships/hyperlink" Target="https://www.toxinless.com/kmud-120518-genetics-x-environment.mp3" TargetMode="External"/><Relationship Id="rId102" Type="http://schemas.openxmlformats.org/officeDocument/2006/relationships/hyperlink" Target="https://expulsia.com/health/peat-index/thyroid3.html" TargetMode="External"/><Relationship Id="rId586" Type="http://schemas.openxmlformats.org/officeDocument/2006/relationships/hyperlink" Target="https://wiki.chadnet.org/cumulative-damage-degeneration-and-aging-possibilities-of-reversal.pdf" TargetMode="External"/><Relationship Id="rId1177" Type="http://schemas.openxmlformats.org/officeDocument/2006/relationships/hyperlink" Target="https://youtube.com/watch?v=c4KtgAhu784" TargetMode="External"/><Relationship Id="rId2024" Type="http://schemas.openxmlformats.org/officeDocument/2006/relationships/hyperlink" Target="https://www.toxinless.com/kmud-110715-hair-loss-inflammation-osteoporosis.mp3" TargetMode="External"/><Relationship Id="rId101" Type="http://schemas.openxmlformats.org/officeDocument/2006/relationships/hyperlink" Target="https://expulsia.com/health/peat-index/thyroid2.html" TargetMode="External"/><Relationship Id="rId585" Type="http://schemas.openxmlformats.org/officeDocument/2006/relationships/hyperlink" Target="https://wiki.chadnet.org/cumulative-damage-degeneration-and-aging-possibilities-of-reversal.pdf" TargetMode="External"/><Relationship Id="rId1178" Type="http://schemas.openxmlformats.org/officeDocument/2006/relationships/hyperlink" Target="https://youtube.com/watch?v=vCOpp8qRl_Q" TargetMode="External"/><Relationship Id="rId2025" Type="http://schemas.openxmlformats.org/officeDocument/2006/relationships/hyperlink" Target="https://www.toxinless.com/kmud-131115-hashimotos.mp3" TargetMode="External"/><Relationship Id="rId100" Type="http://schemas.openxmlformats.org/officeDocument/2006/relationships/hyperlink" Target="https://expulsia.com/health/peat-index/thyroid.html" TargetMode="External"/><Relationship Id="rId584" Type="http://schemas.openxmlformats.org/officeDocument/2006/relationships/hyperlink" Target="https://wiki.chadnet.org/body-temperature-inflammation-and-aging.pdf" TargetMode="External"/><Relationship Id="rId1179" Type="http://schemas.openxmlformats.org/officeDocument/2006/relationships/hyperlink" Target="https://youtube.com/watch?v=7WUd_SpvQTY" TargetMode="External"/><Relationship Id="rId2026" Type="http://schemas.openxmlformats.org/officeDocument/2006/relationships/hyperlink" Target="https://www.toxinless.com/kmud-130517-heart-1.mp3" TargetMode="External"/><Relationship Id="rId1169" Type="http://schemas.openxmlformats.org/officeDocument/2006/relationships/hyperlink" Target="https://youtube.com/watch?v=GBaeBQpUNHg" TargetMode="External"/><Relationship Id="rId2016" Type="http://schemas.openxmlformats.org/officeDocument/2006/relationships/hyperlink" Target="https://www.toxinless.com/kmud-160520-exploring-alternatives.mp3" TargetMode="External"/><Relationship Id="rId2017" Type="http://schemas.openxmlformats.org/officeDocument/2006/relationships/hyperlink" Target="https://www.toxinless.com/kmud-180119-female-hormones-progesterone.mp3" TargetMode="External"/><Relationship Id="rId2018" Type="http://schemas.openxmlformats.org/officeDocument/2006/relationships/hyperlink" Target="https://www.toxinless.com/kmud-140919-field-biology.mp3" TargetMode="External"/><Relationship Id="rId2019" Type="http://schemas.openxmlformats.org/officeDocument/2006/relationships/hyperlink" Target="https://www.toxinless.com/kmud-161216-food.mp3" TargetMode="External"/><Relationship Id="rId579" Type="http://schemas.openxmlformats.org/officeDocument/2006/relationships/hyperlink" Target="https://wiki.chadnet.org/education-a-developmental-process-confronts-absolutism.pdf" TargetMode="External"/><Relationship Id="rId578" Type="http://schemas.openxmlformats.org/officeDocument/2006/relationships/hyperlink" Target="https://wiki.chadnet.org/this-novel-flu-season.pdf" TargetMode="External"/><Relationship Id="rId577" Type="http://schemas.openxmlformats.org/officeDocument/2006/relationships/hyperlink" Target="https://wiki.chadnet.org/this-novel-flu-season.pdf" TargetMode="External"/><Relationship Id="rId1160" Type="http://schemas.openxmlformats.org/officeDocument/2006/relationships/hyperlink" Target="https://raypeatforum.com/community/threads/hashimotos-antibodies-temperature-and-pulse-kmud-2013.5560/" TargetMode="External"/><Relationship Id="rId572" Type="http://schemas.openxmlformats.org/officeDocument/2006/relationships/hyperlink" Target="https://wiki.chadnet.org/money-progesterone-and-life.pdf" TargetMode="External"/><Relationship Id="rId1161" Type="http://schemas.openxmlformats.org/officeDocument/2006/relationships/hyperlink" Target="https://raypeatforum.com/community/threads/good-fats-eluv-radio-2008.5533/" TargetMode="External"/><Relationship Id="rId571" Type="http://schemas.openxmlformats.org/officeDocument/2006/relationships/hyperlink" Target="https://wiki.chadnet.org/money-progesterone-and-life.pdf" TargetMode="External"/><Relationship Id="rId1162" Type="http://schemas.openxmlformats.org/officeDocument/2006/relationships/hyperlink" Target="https://raypeatforum.com/community/threads/brain-and-tissue-i-and-ii-kwai-1080-source-nutritional-show-2012.5526/" TargetMode="External"/><Relationship Id="rId570" Type="http://schemas.openxmlformats.org/officeDocument/2006/relationships/hyperlink" Target="https://wiki.chadnet.org/serotonin-coherence-and-aging.pdf" TargetMode="External"/><Relationship Id="rId1163" Type="http://schemas.openxmlformats.org/officeDocument/2006/relationships/hyperlink" Target="https://raypeatforum.com/community/threads/misconceptions-about-nutrition-voice-of-america-with-sharon-kleyne-2013.5429/" TargetMode="External"/><Relationship Id="rId2010" Type="http://schemas.openxmlformats.org/officeDocument/2006/relationships/hyperlink" Target="https://www.toxinless.com/kmud-170519-endocrinology-part3.mp3" TargetMode="External"/><Relationship Id="rId1164" Type="http://schemas.openxmlformats.org/officeDocument/2006/relationships/hyperlink" Target="https://raypeatforum.com/community/threads/eluv-stress-part-1.5218/" TargetMode="External"/><Relationship Id="rId2011" Type="http://schemas.openxmlformats.org/officeDocument/2006/relationships/hyperlink" Target="https://www.toxinless.com/kmud-101119-endotoxins.mp3" TargetMode="External"/><Relationship Id="rId576" Type="http://schemas.openxmlformats.org/officeDocument/2006/relationships/hyperlink" Target="https://wiki.chadnet.org/natural-order-and-gilbert-ling.pdf" TargetMode="External"/><Relationship Id="rId1165" Type="http://schemas.openxmlformats.org/officeDocument/2006/relationships/hyperlink" Target="https://raypeatforum.com/community/threads/kmud-aging-and-energy-reversal-2013.5419/" TargetMode="External"/><Relationship Id="rId2012" Type="http://schemas.openxmlformats.org/officeDocument/2006/relationships/hyperlink" Target="https://www.toxinless.com/kmud-121116-energetic-interactions-ionizing-and-non-ionizing-radiation.mp3" TargetMode="External"/><Relationship Id="rId575" Type="http://schemas.openxmlformats.org/officeDocument/2006/relationships/hyperlink" Target="https://wiki.chadnet.org/natural-order-and-gilbert-ling.pdf" TargetMode="External"/><Relationship Id="rId1166" Type="http://schemas.openxmlformats.org/officeDocument/2006/relationships/hyperlink" Target="https://raypeatforum.com/community/threads/water-retention-2011-kmud-the-herb-doctors.5412/" TargetMode="External"/><Relationship Id="rId2013" Type="http://schemas.openxmlformats.org/officeDocument/2006/relationships/hyperlink" Target="https://www.toxinless.com/kmud-111118-energy-production-diabetes-saturated-fats.mp3" TargetMode="External"/><Relationship Id="rId574" Type="http://schemas.openxmlformats.org/officeDocument/2006/relationships/hyperlink" Target="https://wiki.chadnet.org/contexts-for-vaccinations.pdf" TargetMode="External"/><Relationship Id="rId1167" Type="http://schemas.openxmlformats.org/officeDocument/2006/relationships/hyperlink" Target="https://youtube.com/watch?v=UsdTznJr6vU" TargetMode="External"/><Relationship Id="rId2014" Type="http://schemas.openxmlformats.org/officeDocument/2006/relationships/hyperlink" Target="https://www.toxinless.com/kmud-130816-environmental-enrichment.mp3" TargetMode="External"/><Relationship Id="rId573" Type="http://schemas.openxmlformats.org/officeDocument/2006/relationships/hyperlink" Target="https://wiki.chadnet.org/contexts-for-vaccinations.pdf" TargetMode="External"/><Relationship Id="rId1168" Type="http://schemas.openxmlformats.org/officeDocument/2006/relationships/hyperlink" Target="https://youtube.com/watch?v=AsuSit7exNE" TargetMode="External"/><Relationship Id="rId2015" Type="http://schemas.openxmlformats.org/officeDocument/2006/relationships/hyperlink" Target="https://www.selftestable.com/kmud-180921-evidence-based-medicine.mp3" TargetMode="External"/><Relationship Id="rId2049" Type="http://schemas.openxmlformats.org/officeDocument/2006/relationships/hyperlink" Target="https://www.toxinless.com/kmud-181019-medical-misinformation.mp3" TargetMode="External"/><Relationship Id="rId129" Type="http://schemas.openxmlformats.org/officeDocument/2006/relationships/hyperlink" Target="https://expulsia.com/health/peat-index/estrogen-in-1990.pdf" TargetMode="External"/><Relationship Id="rId128" Type="http://schemas.openxmlformats.org/officeDocument/2006/relationships/hyperlink" Target="https://expulsia.com/health/peat-index/emprise-should-evaluate-conventional-and-alternative-treatments-comparatively.pdf" TargetMode="External"/><Relationship Id="rId127" Type="http://schemas.openxmlformats.org/officeDocument/2006/relationships/hyperlink" Target="https://expulsia.com/health/peat-index/education-against-knowledge.pdf" TargetMode="External"/><Relationship Id="rId126" Type="http://schemas.openxmlformats.org/officeDocument/2006/relationships/hyperlink" Target="https://expulsia.com/health/peat-index/edema-estrogen-and-aging.pdf" TargetMode="External"/><Relationship Id="rId1190" Type="http://schemas.openxmlformats.org/officeDocument/2006/relationships/hyperlink" Target="https://youtube.com/watch?v=jfejiiJfnz0" TargetMode="External"/><Relationship Id="rId1191" Type="http://schemas.openxmlformats.org/officeDocument/2006/relationships/hyperlink" Target="https://youtube.com/watch?v=X_BKjS3rpmw" TargetMode="External"/><Relationship Id="rId1192" Type="http://schemas.openxmlformats.org/officeDocument/2006/relationships/hyperlink" Target="https://youtube.com/watch?v=ji8SHeSwbVc" TargetMode="External"/><Relationship Id="rId1193" Type="http://schemas.openxmlformats.org/officeDocument/2006/relationships/hyperlink" Target="https://youtube.com/watch?v=7mVXtXPW_D0" TargetMode="External"/><Relationship Id="rId2040" Type="http://schemas.openxmlformats.org/officeDocument/2006/relationships/hyperlink" Target="https://www.toxinless.com/kmud-170616-language-criticism-estrogen.mp3" TargetMode="External"/><Relationship Id="rId121" Type="http://schemas.openxmlformats.org/officeDocument/2006/relationships/hyperlink" Target="https://expulsia.com/health/peat-index/brain-aging-by-ray-peat.pdf" TargetMode="External"/><Relationship Id="rId1194" Type="http://schemas.openxmlformats.org/officeDocument/2006/relationships/hyperlink" Target="https://youtube.com/watch?v=BnBF7xOWWew" TargetMode="External"/><Relationship Id="rId2041" Type="http://schemas.openxmlformats.org/officeDocument/2006/relationships/hyperlink" Target="https://www.toxinless.com/kmud-170721-language-criticism-estrogen-part2.mp3" TargetMode="External"/><Relationship Id="rId120" Type="http://schemas.openxmlformats.org/officeDocument/2006/relationships/hyperlink" Target="https://expulsia.com/health/peat-index/bowel-toxins-accelerate-aging-process.pdf" TargetMode="External"/><Relationship Id="rId1195" Type="http://schemas.openxmlformats.org/officeDocument/2006/relationships/hyperlink" Target="https://youtube.com/watch?v=Tw7_fGTZZUU" TargetMode="External"/><Relationship Id="rId2042" Type="http://schemas.openxmlformats.org/officeDocument/2006/relationships/hyperlink" Target="https://www.toxinless.com/kmud-130920-learned-helplessness-nervous-system-thyroid-questionaire.mp3" TargetMode="External"/><Relationship Id="rId1196" Type="http://schemas.openxmlformats.org/officeDocument/2006/relationships/hyperlink" Target="https://youtube.com/watch?v=wfnH0lc2Bls" TargetMode="External"/><Relationship Id="rId2043" Type="http://schemas.openxmlformats.org/officeDocument/2006/relationships/hyperlink" Target="https://www.toxinless.com/kmud-220819-lipofuscin.mp3" TargetMode="External"/><Relationship Id="rId1197" Type="http://schemas.openxmlformats.org/officeDocument/2006/relationships/hyperlink" Target="https://youtube.com/watch?v=qLX2FB5IiKw" TargetMode="External"/><Relationship Id="rId2044" Type="http://schemas.openxmlformats.org/officeDocument/2006/relationships/hyperlink" Target="https://www.toxinless.com/kmud-220819-lipofuscin.mp3" TargetMode="External"/><Relationship Id="rId125" Type="http://schemas.openxmlformats.org/officeDocument/2006/relationships/hyperlink" Target="https://expulsia.com/health/peat-index/diagnosing-porphyria-for-labor-and-industries-claims.pdf" TargetMode="External"/><Relationship Id="rId1198" Type="http://schemas.openxmlformats.org/officeDocument/2006/relationships/hyperlink" Target="https://youtube.com/watch?v=5nf9ffnIjYc" TargetMode="External"/><Relationship Id="rId2045" Type="http://schemas.openxmlformats.org/officeDocument/2006/relationships/hyperlink" Target="https://www.toxinless.com/kmud-141017-longevity.mp3" TargetMode="External"/><Relationship Id="rId124" Type="http://schemas.openxmlformats.org/officeDocument/2006/relationships/hyperlink" Target="https://expulsia.com/health/peat-index/critiquing-dr-mcdaniel-responds-letter.pdf" TargetMode="External"/><Relationship Id="rId1199" Type="http://schemas.openxmlformats.org/officeDocument/2006/relationships/hyperlink" Target="https://youtube.com/watch?v=L2riS2vf6Zg" TargetMode="External"/><Relationship Id="rId2046" Type="http://schemas.openxmlformats.org/officeDocument/2006/relationships/hyperlink" Target="https://www.toxinless.com/kmud-150821-longevity-and-nootropics.mp3" TargetMode="External"/><Relationship Id="rId123" Type="http://schemas.openxmlformats.org/officeDocument/2006/relationships/hyperlink" Target="https://expulsia.com/health/peat-index/criticism-and-the-experts.pdf" TargetMode="External"/><Relationship Id="rId2047" Type="http://schemas.openxmlformats.org/officeDocument/2006/relationships/hyperlink" Target="https://www.toxinless.com/kmud-211119-managing-hormones-and-cancer-treatment-with-nutrition.mp3" TargetMode="External"/><Relationship Id="rId122" Type="http://schemas.openxmlformats.org/officeDocument/2006/relationships/hyperlink" Target="https://expulsia.com/health/peat-index/concerns-about-progesterone-cream-and-yam-extracts.pdf" TargetMode="External"/><Relationship Id="rId2048" Type="http://schemas.openxmlformats.org/officeDocument/2006/relationships/hyperlink" Target="https://www.toxinless.com/kmud-211119-managing-hormones-and-cancer-treatment-with-nutrition.mp3" TargetMode="External"/><Relationship Id="rId2038" Type="http://schemas.openxmlformats.org/officeDocument/2006/relationships/hyperlink" Target="https://www.toxinless.com/kmud-110218-inflammation-2.mp3" TargetMode="External"/><Relationship Id="rId2039" Type="http://schemas.openxmlformats.org/officeDocument/2006/relationships/hyperlink" Target="https://www.toxinless.com/kmud-160219-iodine-supplement-reactions-hormones.mp3" TargetMode="External"/><Relationship Id="rId118" Type="http://schemas.openxmlformats.org/officeDocument/2006/relationships/hyperlink" Target="https://expulsia.com/health/peat-index/biological-balance-and-addictions.pdf" TargetMode="External"/><Relationship Id="rId117" Type="http://schemas.openxmlformats.org/officeDocument/2006/relationships/hyperlink" Target="https://expulsia.com/health/peat-index/bean.pdf" TargetMode="External"/><Relationship Id="rId116" Type="http://schemas.openxmlformats.org/officeDocument/2006/relationships/hyperlink" Target="https://expulsia.com/health/peat-index/asthma-and-metabisulfite.pdf" TargetMode="External"/><Relationship Id="rId115" Type="http://schemas.openxmlformats.org/officeDocument/2006/relationships/hyperlink" Target="https://expulsia.com/health/peat-index/agerelatedoxidative.pdf" TargetMode="External"/><Relationship Id="rId599" Type="http://schemas.openxmlformats.org/officeDocument/2006/relationships/hyperlink" Target="https://wiki.chadnet.org/aging-energy-progesterone.pdf" TargetMode="External"/><Relationship Id="rId1180" Type="http://schemas.openxmlformats.org/officeDocument/2006/relationships/hyperlink" Target="https://youtube.com/watch?v=LINfMGZOK8Q" TargetMode="External"/><Relationship Id="rId1181" Type="http://schemas.openxmlformats.org/officeDocument/2006/relationships/hyperlink" Target="https://youtube.com/watch?v=o3zt3rVxwuw" TargetMode="External"/><Relationship Id="rId119" Type="http://schemas.openxmlformats.org/officeDocument/2006/relationships/hyperlink" Target="https://expulsia.com/health/peat-index/biophysical.pdf" TargetMode="External"/><Relationship Id="rId1182" Type="http://schemas.openxmlformats.org/officeDocument/2006/relationships/hyperlink" Target="https://youtube.com/watch?v=gdYffbhoaPQ" TargetMode="External"/><Relationship Id="rId110" Type="http://schemas.openxmlformats.org/officeDocument/2006/relationships/hyperlink" Target="https://expulsia.com/health/peat-index/vitamine.html" TargetMode="External"/><Relationship Id="rId594" Type="http://schemas.openxmlformats.org/officeDocument/2006/relationships/hyperlink" Target="https://wiki.chadnet.org/immunology-ideology-power.pdf" TargetMode="External"/><Relationship Id="rId1183" Type="http://schemas.openxmlformats.org/officeDocument/2006/relationships/hyperlink" Target="https://youtube.com/watch?v=rbAovKHoOhY" TargetMode="External"/><Relationship Id="rId2030" Type="http://schemas.openxmlformats.org/officeDocument/2006/relationships/hyperlink" Target="https://www.toxinless.com/kmud-211217-the-hormones-behind-inflammation.mp3" TargetMode="External"/><Relationship Id="rId593" Type="http://schemas.openxmlformats.org/officeDocument/2006/relationships/hyperlink" Target="https://wiki.chadnet.org/immunology-ideology-power.pdf" TargetMode="External"/><Relationship Id="rId1184" Type="http://schemas.openxmlformats.org/officeDocument/2006/relationships/hyperlink" Target="https://youtube.com/watch?v=dThsIAnQrK4" TargetMode="External"/><Relationship Id="rId2031" Type="http://schemas.openxmlformats.org/officeDocument/2006/relationships/hyperlink" Target="https://www.toxinless.com/kmud-211217-the-hormones-behind-inflammation.mp3" TargetMode="External"/><Relationship Id="rId592" Type="http://schemas.openxmlformats.org/officeDocument/2006/relationships/hyperlink" Target="https://wiki.chadnet.org/estrogen-iron-degenerative-aging-and-progesterone.pdf" TargetMode="External"/><Relationship Id="rId1185" Type="http://schemas.openxmlformats.org/officeDocument/2006/relationships/hyperlink" Target="https://youtube.com/watch?v=1civInhN0_M" TargetMode="External"/><Relationship Id="rId2032" Type="http://schemas.openxmlformats.org/officeDocument/2006/relationships/hyperlink" Target="https://www.toxinless.com/kmud-130420-hormone-replacement-therapy.mp3" TargetMode="External"/><Relationship Id="rId591" Type="http://schemas.openxmlformats.org/officeDocument/2006/relationships/hyperlink" Target="https://wiki.chadnet.org/estrogen-iron-degenerative-aging-and-progesterone.pdf" TargetMode="External"/><Relationship Id="rId1186" Type="http://schemas.openxmlformats.org/officeDocument/2006/relationships/hyperlink" Target="https://youtube.com/watch?v=Dp6RuA4jHaY" TargetMode="External"/><Relationship Id="rId2033" Type="http://schemas.openxmlformats.org/officeDocument/2006/relationships/hyperlink" Target="https://www.toxinless.com/kmud-120817-hot-flashes-night-sweats-relationship-to-stress-aging-p-m-sand-sugar-metabolism.mp3" TargetMode="External"/><Relationship Id="rId114" Type="http://schemas.openxmlformats.org/officeDocument/2006/relationships/hyperlink" Target="https://expulsia.com/health/peat-index/agerelatedoxidative.pdf" TargetMode="External"/><Relationship Id="rId598" Type="http://schemas.openxmlformats.org/officeDocument/2006/relationships/hyperlink" Target="https://wiki.chadnet.org/carcinogenic-metabolism.pdf" TargetMode="External"/><Relationship Id="rId1187" Type="http://schemas.openxmlformats.org/officeDocument/2006/relationships/hyperlink" Target="https://youtube.com/watch?v=dshQFe8Wv30" TargetMode="External"/><Relationship Id="rId2034" Type="http://schemas.openxmlformats.org/officeDocument/2006/relationships/hyperlink" Target="https://www.toxinless.com/kmud-120817-hot-flashes-night-sweats-relationship-to-stress-aging-p-m-sand-sugar-metabolism-transcript.doc" TargetMode="External"/><Relationship Id="rId113" Type="http://schemas.openxmlformats.org/officeDocument/2006/relationships/hyperlink" Target="https://expulsia.com/health/peat-index/abnormal-cells-in-the-uterine-cervix.pdf" TargetMode="External"/><Relationship Id="rId597" Type="http://schemas.openxmlformats.org/officeDocument/2006/relationships/hyperlink" Target="https://wiki.chadnet.org/carcinogenic-metabolism.pdf" TargetMode="External"/><Relationship Id="rId1188" Type="http://schemas.openxmlformats.org/officeDocument/2006/relationships/hyperlink" Target="https://youtube.com/watch?v=LVByro0wZko" TargetMode="External"/><Relationship Id="rId2035" Type="http://schemas.openxmlformats.org/officeDocument/2006/relationships/hyperlink" Target="https://www.toxinless.com/kmud-220318-how-irradiated-cells-affect-other-living-cells-in-human-body.mp3" TargetMode="External"/><Relationship Id="rId112" Type="http://schemas.openxmlformats.org/officeDocument/2006/relationships/hyperlink" Target="https://expulsia.com/health/peat-index/whenenergy.html" TargetMode="External"/><Relationship Id="rId596" Type="http://schemas.openxmlformats.org/officeDocument/2006/relationships/hyperlink" Target="https://wiki.chadnet.org/gender-aging-and-disease-susceptibility.pdf" TargetMode="External"/><Relationship Id="rId1189" Type="http://schemas.openxmlformats.org/officeDocument/2006/relationships/hyperlink" Target="https://youtube.com/watch?v=yPOmRuppiRA" TargetMode="External"/><Relationship Id="rId2036" Type="http://schemas.openxmlformats.org/officeDocument/2006/relationships/hyperlink" Target="https://www.toxinless.com/kmud-220318-how-irradiated-cells-affect-other-living-cells-in-human-body.mp3" TargetMode="External"/><Relationship Id="rId111" Type="http://schemas.openxmlformats.org/officeDocument/2006/relationships/hyperlink" Target="https://expulsia.com/health/peat-index/water.html" TargetMode="External"/><Relationship Id="rId595" Type="http://schemas.openxmlformats.org/officeDocument/2006/relationships/hyperlink" Target="https://wiki.chadnet.org/gender-aging-and-disease-susceptibility.pdf" TargetMode="External"/><Relationship Id="rId2037" Type="http://schemas.openxmlformats.org/officeDocument/2006/relationships/hyperlink" Target="https://www.toxinless.com/kmud-110121-inflammation-1.mp3" TargetMode="External"/><Relationship Id="rId1136" Type="http://schemas.openxmlformats.org/officeDocument/2006/relationships/hyperlink" Target="https://raypeatforum.com/community/threads/iodine-supplement-reactions-hormones-and-more-kmud-2016-02-19.10583/" TargetMode="External"/><Relationship Id="rId1137" Type="http://schemas.openxmlformats.org/officeDocument/2006/relationships/hyperlink" Target="https://raypeatforum.com/community/threads/carbon-monoxide-kmud-2013.9463/" TargetMode="External"/><Relationship Id="rId1138" Type="http://schemas.openxmlformats.org/officeDocument/2006/relationships/hyperlink" Target="https://raypeatforum.com/community/threads/the-thyroid-east-west-healing-blog-talk-radio-2011.5322/" TargetMode="External"/><Relationship Id="rId1139" Type="http://schemas.openxmlformats.org/officeDocument/2006/relationships/hyperlink" Target="https://raypeatforum.com/community/threads/politics-science-questions-and-answers.28391/" TargetMode="External"/><Relationship Id="rId547" Type="http://schemas.openxmlformats.org/officeDocument/2006/relationships/hyperlink" Target="https://wiki.chadnet.org/from-heroic-medicine-to-hormesis-first-deny-that-harm-is-done.pdf" TargetMode="External"/><Relationship Id="rId546" Type="http://schemas.openxmlformats.org/officeDocument/2006/relationships/hyperlink" Target="https://wiki.chadnet.org/adaptogenic-milk.pdf" TargetMode="External"/><Relationship Id="rId545" Type="http://schemas.openxmlformats.org/officeDocument/2006/relationships/hyperlink" Target="https://wiki.chadnet.org/adaptogenic-milk.pdf" TargetMode="External"/><Relationship Id="rId544" Type="http://schemas.openxmlformats.org/officeDocument/2006/relationships/hyperlink" Target="https://wiki.chadnet.org/problems-of-metabolic-energy-and-efficiency.pdf" TargetMode="External"/><Relationship Id="rId549" Type="http://schemas.openxmlformats.org/officeDocument/2006/relationships/hyperlink" Target="https://wiki.chadnet.org/consciousness-nootropics-and-progesterone.pdf" TargetMode="External"/><Relationship Id="rId548" Type="http://schemas.openxmlformats.org/officeDocument/2006/relationships/hyperlink" Target="https://wiki.chadnet.org/from-heroic-medicine-to-hormesis-first-deny-that-harm-is-done.pdf" TargetMode="External"/><Relationship Id="rId1130" Type="http://schemas.openxmlformats.org/officeDocument/2006/relationships/hyperlink" Target="https://raypeatforum.com/community/threads/steiner-schools-and-education-kmud-2015.9643/" TargetMode="External"/><Relationship Id="rId1131" Type="http://schemas.openxmlformats.org/officeDocument/2006/relationships/hyperlink" Target="https://raypeatforum.com/community/threads/cellular-repair-kmud-2012.5756/" TargetMode="External"/><Relationship Id="rId543" Type="http://schemas.openxmlformats.org/officeDocument/2006/relationships/hyperlink" Target="https://wiki.chadnet.org/problems-of-metabolic-energy-and-efficiency.pdf" TargetMode="External"/><Relationship Id="rId1132" Type="http://schemas.openxmlformats.org/officeDocument/2006/relationships/hyperlink" Target="https://raypeatforum.com/community/threads/serotonin-endotoxins-stress-kmud-herb-doctors-2011.5433/" TargetMode="External"/><Relationship Id="rId542" Type="http://schemas.openxmlformats.org/officeDocument/2006/relationships/hyperlink" Target="https://wiki.chadnet.org/language-and-criticism-of-science.pdf" TargetMode="External"/><Relationship Id="rId1133" Type="http://schemas.openxmlformats.org/officeDocument/2006/relationships/hyperlink" Target="https://raypeatforum.com/community/threads/obfuscation-of-radiation-science-by-industry-politics-and-science-2011.9200/" TargetMode="External"/><Relationship Id="rId541" Type="http://schemas.openxmlformats.org/officeDocument/2006/relationships/hyperlink" Target="https://wiki.chadnet.org/language-and-criticism-of-science.pdf" TargetMode="External"/><Relationship Id="rId1134" Type="http://schemas.openxmlformats.org/officeDocument/2006/relationships/hyperlink" Target="https://raypeatforum.com/community/threads/current-trends-in-nitric-oxide-kmud-2015.9135/" TargetMode="External"/><Relationship Id="rId540" Type="http://schemas.openxmlformats.org/officeDocument/2006/relationships/hyperlink" Target="https://wiki.chadnet.org/parkinsons-disease-some-contexts-for-tremulous-stiffness.pdf" TargetMode="External"/><Relationship Id="rId1135" Type="http://schemas.openxmlformats.org/officeDocument/2006/relationships/hyperlink" Target="https://raypeatforum.com/community/threads/its-rainmaking-time-energy-protective-materials-june-14.6463/" TargetMode="External"/><Relationship Id="rId1125" Type="http://schemas.openxmlformats.org/officeDocument/2006/relationships/hyperlink" Target="https://raypeatforum.com/community/threads/palpitations-and-cardiac-events-kmud-15-03-2013.11599/" TargetMode="External"/><Relationship Id="rId1126" Type="http://schemas.openxmlformats.org/officeDocument/2006/relationships/hyperlink" Target="https://raypeatforum.com/community/threads/the-heart-3-kmud-2013.11558/" TargetMode="External"/><Relationship Id="rId1127" Type="http://schemas.openxmlformats.org/officeDocument/2006/relationships/hyperlink" Target="https://raypeatforum.com/community/threads/the-heart-2-kmud-2013.11555/" TargetMode="External"/><Relationship Id="rId1128" Type="http://schemas.openxmlformats.org/officeDocument/2006/relationships/hyperlink" Target="https://raypeatforum.com/community/threads/protection-and-restoration-of-the-nervous-system-2005-conference.11318/" TargetMode="External"/><Relationship Id="rId1129" Type="http://schemas.openxmlformats.org/officeDocument/2006/relationships/hyperlink" Target="https://raypeatforum.com/community/threads/digestion-and-emotion-kmud-january-2015.5774/" TargetMode="External"/><Relationship Id="rId536" Type="http://schemas.openxmlformats.org/officeDocument/2006/relationships/hyperlink" Target="https://wiki.chadnet.org/arthritis-autoimmunity-and-aging.pdf" TargetMode="External"/><Relationship Id="rId535" Type="http://schemas.openxmlformats.org/officeDocument/2006/relationships/hyperlink" Target="https://wiki.chadnet.org/arthritis-autoimmunity-and-aging.pdf" TargetMode="External"/><Relationship Id="rId534" Type="http://schemas.openxmlformats.org/officeDocument/2006/relationships/hyperlink" Target="https://wiki.chadnet.org/dangers-of-sadistic-science-determinism-vs-process-thinking.pdf" TargetMode="External"/><Relationship Id="rId533" Type="http://schemas.openxmlformats.org/officeDocument/2006/relationships/hyperlink" Target="https://wiki.chadnet.org/dangers-of-sadistic-science-determinism-vs-process-thinking.pdf" TargetMode="External"/><Relationship Id="rId539" Type="http://schemas.openxmlformats.org/officeDocument/2006/relationships/hyperlink" Target="https://wiki.chadnet.org/parkinsons-disease-some-contexts-for-tremulous-stiffness.pdf" TargetMode="External"/><Relationship Id="rId538" Type="http://schemas.openxmlformats.org/officeDocument/2006/relationships/hyperlink" Target="https://wiki.chadnet.org/sugar-stress-and-the-degenerative-diseases.pdf" TargetMode="External"/><Relationship Id="rId537" Type="http://schemas.openxmlformats.org/officeDocument/2006/relationships/hyperlink" Target="https://wiki.chadnet.org/sugar-stress-and-the-degenerative-diseases.pdf" TargetMode="External"/><Relationship Id="rId1120" Type="http://schemas.openxmlformats.org/officeDocument/2006/relationships/hyperlink" Target="https://raypeatforum.com/community/threads/hot-flashes-night-sweats-the-relationship-to-stress-kmud-herb-doctors-2012.5432/" TargetMode="External"/><Relationship Id="rId532" Type="http://schemas.openxmlformats.org/officeDocument/2006/relationships/hyperlink" Target="https://wiki.chadnet.org/100-years-of-cancer-metabolism.pdf" TargetMode="External"/><Relationship Id="rId1121" Type="http://schemas.openxmlformats.org/officeDocument/2006/relationships/hyperlink" Target="https://raypeatforum.com/community/threads/a-bioenergetic-view-of-autoimmunity-generative-energy-12.12340/" TargetMode="External"/><Relationship Id="rId531" Type="http://schemas.openxmlformats.org/officeDocument/2006/relationships/hyperlink" Target="https://wiki.chadnet.org/100-years-of-cancer-metabolism.pdf" TargetMode="External"/><Relationship Id="rId1122" Type="http://schemas.openxmlformats.org/officeDocument/2006/relationships/hyperlink" Target="https://raypeatforum.com/community/threads/cholesterol-is-an-important-molecule-kmud-2008.10004/" TargetMode="External"/><Relationship Id="rId530" Type="http://schemas.openxmlformats.org/officeDocument/2006/relationships/hyperlink" Target="https://wiki.chadnet.org/comments-on-cancer-therapy.pdf" TargetMode="External"/><Relationship Id="rId1123" Type="http://schemas.openxmlformats.org/officeDocument/2006/relationships/hyperlink" Target="https://raypeatforum.com/community/threads/the-heart-1-kmud-2013.11554/" TargetMode="External"/><Relationship Id="rId1124" Type="http://schemas.openxmlformats.org/officeDocument/2006/relationships/hyperlink" Target="https://raypeatforum.com/community/threads/sugar-myths-1-sugar-and-the-link-between-cholesterol-kmud-2011.5454/" TargetMode="External"/><Relationship Id="rId1158" Type="http://schemas.openxmlformats.org/officeDocument/2006/relationships/hyperlink" Target="https://raypeatforum.com/community/threads/kmud-hair-loss-inflammation-and-osteoporosis-2012.5408/" TargetMode="External"/><Relationship Id="rId2005" Type="http://schemas.openxmlformats.org/officeDocument/2006/relationships/hyperlink" Target="https://www.toxinless.com/kmud-150116-digestion-and-emotion.mp3" TargetMode="External"/><Relationship Id="rId1159" Type="http://schemas.openxmlformats.org/officeDocument/2006/relationships/hyperlink" Target="https://raypeatforum.com/community/threads/thinking-outside-the-box-cancer-treatments-kmud-ask-your-herb-doctor-2014.5750/" TargetMode="External"/><Relationship Id="rId2006" Type="http://schemas.openxmlformats.org/officeDocument/2006/relationships/hyperlink" Target="https://www.toxinless.com/kmud-171020-economics.mp3" TargetMode="External"/><Relationship Id="rId2007" Type="http://schemas.openxmlformats.org/officeDocument/2006/relationships/hyperlink" Target="https://www.toxinless.com/kmud-190920-education-reeducation.mp3" TargetMode="External"/><Relationship Id="rId2008" Type="http://schemas.openxmlformats.org/officeDocument/2006/relationships/hyperlink" Target="https://www.toxinless.com/kmud-170317-endocrinology-part1-parkinsons.mp3" TargetMode="External"/><Relationship Id="rId2009" Type="http://schemas.openxmlformats.org/officeDocument/2006/relationships/hyperlink" Target="https://www.toxinless.com/kmud-170421-endocrinology-part2.mp3" TargetMode="External"/><Relationship Id="rId569" Type="http://schemas.openxmlformats.org/officeDocument/2006/relationships/hyperlink" Target="https://wiki.chadnet.org/serotonin-coherence-and-aging.pdf" TargetMode="External"/><Relationship Id="rId568" Type="http://schemas.openxmlformats.org/officeDocument/2006/relationships/hyperlink" Target="https://wiki.chadnet.org/serotonin-energy-degeneration-and-aging.pdf" TargetMode="External"/><Relationship Id="rId567" Type="http://schemas.openxmlformats.org/officeDocument/2006/relationships/hyperlink" Target="https://wiki.chadnet.org/serotonin-energy-degeneration-and-aging.pdf" TargetMode="External"/><Relationship Id="rId566" Type="http://schemas.openxmlformats.org/officeDocument/2006/relationships/hyperlink" Target="https://wiki.chadnet.org/postpartum-depression-brain-aging-and-reductionism.pdf" TargetMode="External"/><Relationship Id="rId561" Type="http://schemas.openxmlformats.org/officeDocument/2006/relationships/hyperlink" Target="https://wiki.chadnet.org/receptors-or-sensitive-substance.pdf" TargetMode="External"/><Relationship Id="rId1150" Type="http://schemas.openxmlformats.org/officeDocument/2006/relationships/hyperlink" Target="https://raypeatforum.com/community/threads/kmud-170317-endocrinology-parkinsons-1.17377/" TargetMode="External"/><Relationship Id="rId560" Type="http://schemas.openxmlformats.org/officeDocument/2006/relationships/hyperlink" Target="https://wiki.chadnet.org/cholesterol-in-context-part-ii-a-formative-medium.pdf" TargetMode="External"/><Relationship Id="rId1151" Type="http://schemas.openxmlformats.org/officeDocument/2006/relationships/hyperlink" Target="https://raypeatforum.com/community/threads/east-west-the-science-behind-the-dangers-of-polyunsaturated-fats.5328/" TargetMode="External"/><Relationship Id="rId1152" Type="http://schemas.openxmlformats.org/officeDocument/2006/relationships/hyperlink" Target="https://raypeatforum.com/community/threads/suppression-of-cancer-treatments-politics-science-2001.5435/" TargetMode="External"/><Relationship Id="rId1153" Type="http://schemas.openxmlformats.org/officeDocument/2006/relationships/hyperlink" Target="https://raypeatforum.com/community/threads/learned-helplessness-kmud-2013.9214/" TargetMode="External"/><Relationship Id="rId2000" Type="http://schemas.openxmlformats.org/officeDocument/2006/relationships/hyperlink" Target="https://www.toxinless.com/kmud-180817-critical-thinking-in-academia.mp3" TargetMode="External"/><Relationship Id="rId565" Type="http://schemas.openxmlformats.org/officeDocument/2006/relationships/hyperlink" Target="https://wiki.chadnet.org/postpartum-depression-brain-aging-and-reductionism.pdf" TargetMode="External"/><Relationship Id="rId1154" Type="http://schemas.openxmlformats.org/officeDocument/2006/relationships/hyperlink" Target="https://raypeatforum.com/community/threads/vitamin-d-kmud-2016-11-18.13872/" TargetMode="External"/><Relationship Id="rId2001" Type="http://schemas.openxmlformats.org/officeDocument/2006/relationships/hyperlink" Target="https://www.toxinless.com/kmud-121221-dementia-progesterone.mp3" TargetMode="External"/><Relationship Id="rId564" Type="http://schemas.openxmlformats.org/officeDocument/2006/relationships/hyperlink" Target="https://wiki.chadnet.org/particles-in-context.pdf" TargetMode="External"/><Relationship Id="rId1155" Type="http://schemas.openxmlformats.org/officeDocument/2006/relationships/hyperlink" Target="https://raypeatforum.com/community/threads/memory-cognition-nutrition-kmud-ask-your-herb-doctor.5439/" TargetMode="External"/><Relationship Id="rId2002" Type="http://schemas.openxmlformats.org/officeDocument/2006/relationships/hyperlink" Target="https://www.toxinless.com/kmud-140221-diabetes.mp3" TargetMode="External"/><Relationship Id="rId563" Type="http://schemas.openxmlformats.org/officeDocument/2006/relationships/hyperlink" Target="https://wiki.chadnet.org/particles-in-context.pdf" TargetMode="External"/><Relationship Id="rId1156" Type="http://schemas.openxmlformats.org/officeDocument/2006/relationships/hyperlink" Target="https://raypeatforum.com/community/threads/generative-energy-episode-7-with-haidut-forum-member-october-2015.8011/" TargetMode="External"/><Relationship Id="rId2003" Type="http://schemas.openxmlformats.org/officeDocument/2006/relationships/hyperlink" Target="https://www.toxinless.com/kmud-140321-how-to-restore-and-protect-nerves.mp3" TargetMode="External"/><Relationship Id="rId562" Type="http://schemas.openxmlformats.org/officeDocument/2006/relationships/hyperlink" Target="https://wiki.chadnet.org/receptors-or-sensitive-substance.pdf" TargetMode="External"/><Relationship Id="rId1157" Type="http://schemas.openxmlformats.org/officeDocument/2006/relationships/hyperlink" Target="https://raypeatforum.com/community/threads/diabetes-type-1-kmud-the-herb-doctors-2014.8213/" TargetMode="External"/><Relationship Id="rId2004" Type="http://schemas.openxmlformats.org/officeDocument/2006/relationships/hyperlink" Target="https://www.toxinless.com/kmud-171215-diagnosis.mp3" TargetMode="External"/><Relationship Id="rId1147" Type="http://schemas.openxmlformats.org/officeDocument/2006/relationships/hyperlink" Target="https://raypeatforum.com/community/threads/nitric-oxide-nitrates-nitrites-and-fluoride-kmud-2015.9098/" TargetMode="External"/><Relationship Id="rId1148" Type="http://schemas.openxmlformats.org/officeDocument/2006/relationships/hyperlink" Target="https://raypeatforum.com/community/threads/ionizing-radiation-in-context-1-politics-and-science-2009.17735/" TargetMode="External"/><Relationship Id="rId1149" Type="http://schemas.openxmlformats.org/officeDocument/2006/relationships/hyperlink" Target="https://raypeatforum.com/community/threads/endocrinology-part-3-kmud-2017.17494/" TargetMode="External"/><Relationship Id="rId558" Type="http://schemas.openxmlformats.org/officeDocument/2006/relationships/hyperlink" Target="https://wiki.chadnet.org/cholesterol-in-context-part-i.pdf" TargetMode="External"/><Relationship Id="rId557" Type="http://schemas.openxmlformats.org/officeDocument/2006/relationships/hyperlink" Target="https://wiki.chadnet.org/cholesterol-in-context-part-i.pdf" TargetMode="External"/><Relationship Id="rId556" Type="http://schemas.openxmlformats.org/officeDocument/2006/relationships/hyperlink" Target="https://wiki.chadnet.org/critical-issues.pdf" TargetMode="External"/><Relationship Id="rId555" Type="http://schemas.openxmlformats.org/officeDocument/2006/relationships/hyperlink" Target="https://wiki.chadnet.org/critical-issues.pdf" TargetMode="External"/><Relationship Id="rId559" Type="http://schemas.openxmlformats.org/officeDocument/2006/relationships/hyperlink" Target="https://wiki.chadnet.org/cholesterol-in-context-part-ii-a-formative-medium.pdf" TargetMode="External"/><Relationship Id="rId550" Type="http://schemas.openxmlformats.org/officeDocument/2006/relationships/hyperlink" Target="https://wiki.chadnet.org/consciousness-nootropics-and-progesterone.pdf" TargetMode="External"/><Relationship Id="rId1140" Type="http://schemas.openxmlformats.org/officeDocument/2006/relationships/hyperlink" Target="https://raypeatforum.com/community/threads/blood-pressure-regulation-heart-failure-and-muscle-atrophy-kmud-2012-07-20.9824/" TargetMode="External"/><Relationship Id="rId1141" Type="http://schemas.openxmlformats.org/officeDocument/2006/relationships/hyperlink" Target="https://raypeatforum.com/community/threads/life-supporting-substances-its-rain-making-time-2011-07-04.10670/" TargetMode="External"/><Relationship Id="rId1142" Type="http://schemas.openxmlformats.org/officeDocument/2006/relationships/hyperlink" Target="https://raypeatforum.com/community/threads/kmud-herb-doctors-altitude-july-2013.5604/" TargetMode="External"/><Relationship Id="rId554" Type="http://schemas.openxmlformats.org/officeDocument/2006/relationships/hyperlink" Target="https://wiki.chadnet.org/autism-and-causality.pdf" TargetMode="External"/><Relationship Id="rId1143" Type="http://schemas.openxmlformats.org/officeDocument/2006/relationships/hyperlink" Target="https://raypeatforum.com/community/threads/i-propose-we-look-up-cites-and-post-them-in-rays-interviews.19604/" TargetMode="External"/><Relationship Id="rId553" Type="http://schemas.openxmlformats.org/officeDocument/2006/relationships/hyperlink" Target="https://wiki.chadnet.org/autism-and-causality.pdf" TargetMode="External"/><Relationship Id="rId1144" Type="http://schemas.openxmlformats.org/officeDocument/2006/relationships/hyperlink" Target="https://raypeatforum.com/community/threads/cholesterol-and-saturated-fats-east-west-healing.6093/" TargetMode="External"/><Relationship Id="rId552" Type="http://schemas.openxmlformats.org/officeDocument/2006/relationships/hyperlink" Target="https://wiki.chadnet.org/sleep-and-aging.pdf" TargetMode="External"/><Relationship Id="rId1145" Type="http://schemas.openxmlformats.org/officeDocument/2006/relationships/hyperlink" Target="https://raypeatforum.com/community/threads/ionizing-radiation-in-context-2-politics-and-science-2009.17782/" TargetMode="External"/><Relationship Id="rId551" Type="http://schemas.openxmlformats.org/officeDocument/2006/relationships/hyperlink" Target="https://wiki.chadnet.org/sleep-and-aging.pdf" TargetMode="External"/><Relationship Id="rId1146" Type="http://schemas.openxmlformats.org/officeDocument/2006/relationships/hyperlink" Target="https://raypeatforum.com/community/threads/kmud-herb-doctors-inflammation-jan-2011.5520/" TargetMode="External"/><Relationship Id="rId2090" Type="http://schemas.openxmlformats.org/officeDocument/2006/relationships/hyperlink" Target="https://www.toxinless.com/kmud-140620-vaccination.mp3" TargetMode="External"/><Relationship Id="rId2091" Type="http://schemas.openxmlformats.org/officeDocument/2006/relationships/hyperlink" Target="https://www.toxinless.com/kmud-140718-vaccination-2.mp3" TargetMode="External"/><Relationship Id="rId2092" Type="http://schemas.openxmlformats.org/officeDocument/2006/relationships/hyperlink" Target="https://www.toxinless.com/kmud-200117-frequencies-vibrations.mp3" TargetMode="External"/><Relationship Id="rId2093" Type="http://schemas.openxmlformats.org/officeDocument/2006/relationships/hyperlink" Target="https://www.toxinless.com/kmud-200221-frequencies-vibrations-2.mp3" TargetMode="External"/><Relationship Id="rId2094" Type="http://schemas.openxmlformats.org/officeDocument/2006/relationships/hyperlink" Target="https://www.toxinless.com/kmud-190315-viruses.mp3" TargetMode="External"/><Relationship Id="rId2095" Type="http://schemas.openxmlformats.org/officeDocument/2006/relationships/hyperlink" Target="https://www.toxinless.com/kmud-161118-vitamin-d.mp3" TargetMode="External"/><Relationship Id="rId2096" Type="http://schemas.openxmlformats.org/officeDocument/2006/relationships/hyperlink" Target="https://www.toxinless.com/kmud-111216-water-retention-salt.mp3" TargetMode="External"/><Relationship Id="rId2097" Type="http://schemas.openxmlformats.org/officeDocument/2006/relationships/hyperlink" Target="https://www.toxinless.com/kmud-160115-water-quality-atmospheric-co2-climate-change.mp3" TargetMode="External"/><Relationship Id="rId2098" Type="http://schemas.openxmlformats.org/officeDocument/2006/relationships/hyperlink" Target="https://www.toxinless.com/kmud-130215-weight-gain.mp3" TargetMode="External"/><Relationship Id="rId2099" Type="http://schemas.openxmlformats.org/officeDocument/2006/relationships/hyperlink" Target="https://www.toxinless.com/kmud-130215-weight-gain-transcription.doc" TargetMode="External"/><Relationship Id="rId2060" Type="http://schemas.openxmlformats.org/officeDocument/2006/relationships/hyperlink" Target="https://www.toxinless.com/kmud-190517-pollution.mp3" TargetMode="External"/><Relationship Id="rId2061" Type="http://schemas.openxmlformats.org/officeDocument/2006/relationships/hyperlink" Target="https://www.toxinless.com/kmud-180615-positive-thinking-sleep-repair.mp3" TargetMode="External"/><Relationship Id="rId2062" Type="http://schemas.openxmlformats.org/officeDocument/2006/relationships/hyperlink" Target="https://www.toxinless.com/kmud-180615-positive-thinking-sleep-repair.mp3" TargetMode="External"/><Relationship Id="rId2063" Type="http://schemas.openxmlformats.org/officeDocument/2006/relationships/hyperlink" Target="https://www.toxinless.com/kmud-190621-postpartum-depression.mp3" TargetMode="External"/><Relationship Id="rId2064" Type="http://schemas.openxmlformats.org/officeDocument/2006/relationships/hyperlink" Target="https://www.toxinless.com/kmud-180316-progesterone-vs-estrogen-listener-questions.mp3" TargetMode="External"/><Relationship Id="rId2065" Type="http://schemas.openxmlformats.org/officeDocument/2006/relationships/hyperlink" Target="https://www.toxinless.com/kmud-180518-progesterone-vs-estrogen-listener-questions-part2.mp3" TargetMode="External"/><Relationship Id="rId2066" Type="http://schemas.openxmlformats.org/officeDocument/2006/relationships/hyperlink" Target="https://www.toxinless.com/kmud-170120-the-precautionary-principle.mp3" TargetMode="External"/><Relationship Id="rId2067" Type="http://schemas.openxmlformats.org/officeDocument/2006/relationships/hyperlink" Target="https://www.toxinless.com/kmud-170217-the-precautionary-principle-part2.mp3" TargetMode="External"/><Relationship Id="rId2068" Type="http://schemas.openxmlformats.org/officeDocument/2006/relationships/hyperlink" Target="https://www.toxinless.com/kmud-191115-tryptophan.mp3" TargetMode="External"/><Relationship Id="rId2069" Type="http://schemas.openxmlformats.org/officeDocument/2006/relationships/hyperlink" Target="https://www.toxinless.com/kmud-140117-questions-and-answers.mp3" TargetMode="External"/><Relationship Id="rId2050" Type="http://schemas.openxmlformats.org/officeDocument/2006/relationships/hyperlink" Target="https://www.toxinless.com/kmud-140516-memory-cognition-and-nutrition.mp3" TargetMode="External"/><Relationship Id="rId2051" Type="http://schemas.openxmlformats.org/officeDocument/2006/relationships/hyperlink" Target="https://www.toxinless.com/kmud-110819-milk.mp3" TargetMode="External"/><Relationship Id="rId495" Type="http://schemas.openxmlformats.org/officeDocument/2006/relationships/hyperlink" Target="https://wiki.chadnet.org/progesterone-thyroid-cancer.pdf" TargetMode="External"/><Relationship Id="rId2052" Type="http://schemas.openxmlformats.org/officeDocument/2006/relationships/hyperlink" Target="https://www.toxinless.com/kmud-160415-mitochondria-gaba-herbs.mp3" TargetMode="External"/><Relationship Id="rId494" Type="http://schemas.openxmlformats.org/officeDocument/2006/relationships/hyperlink" Target="https://wiki.chadnet.org/lungs-shock-inflammation-and-aging.pdf" TargetMode="External"/><Relationship Id="rId2053" Type="http://schemas.openxmlformats.org/officeDocument/2006/relationships/hyperlink" Target="https://www.toxinless.com/kmud-110521-misconceptions-relating-to-serotonin-and-melatonin.mp3" TargetMode="External"/><Relationship Id="rId493" Type="http://schemas.openxmlformats.org/officeDocument/2006/relationships/hyperlink" Target="https://wiki.chadnet.org/lungs-shock-inflammation-and-aging.pdf" TargetMode="External"/><Relationship Id="rId2054" Type="http://schemas.openxmlformats.org/officeDocument/2006/relationships/hyperlink" Target="https://www.toxinless.com/kmud-141121-nitric-oxide.mp3" TargetMode="External"/><Relationship Id="rId492" Type="http://schemas.openxmlformats.org/officeDocument/2006/relationships/hyperlink" Target="https://wiki.chadnet.org/postpartum-prementstrual-and-seasonal-seotonin-soaks.pdf" TargetMode="External"/><Relationship Id="rId2055" Type="http://schemas.openxmlformats.org/officeDocument/2006/relationships/hyperlink" Target="https://www.toxinless.com/kmud-151218-nitric-oxide-nitrates-nitrites-fluoride.mp3" TargetMode="External"/><Relationship Id="rId499" Type="http://schemas.openxmlformats.org/officeDocument/2006/relationships/hyperlink" Target="https://wiki.chadnet.org/thyroiditis-some-confusions-and-causes-of-autoimmune-diseases.pdf" TargetMode="External"/><Relationship Id="rId2056" Type="http://schemas.openxmlformats.org/officeDocument/2006/relationships/hyperlink" Target="https://www.toxinless.com/kmud-150717-on-the-back-of-a-tiger.mp3" TargetMode="External"/><Relationship Id="rId498" Type="http://schemas.openxmlformats.org/officeDocument/2006/relationships/hyperlink" Target="https://wiki.chadnet.org/estrogens-mechanisms-in-aging-and-cancer.pdf" TargetMode="External"/><Relationship Id="rId2057" Type="http://schemas.openxmlformats.org/officeDocument/2006/relationships/hyperlink" Target="https://www.toxinless.com/kmud-190419-particles.mp3" TargetMode="External"/><Relationship Id="rId497" Type="http://schemas.openxmlformats.org/officeDocument/2006/relationships/hyperlink" Target="https://wiki.chadnet.org/estrogens-mechanisms-in-aging-and-cancer.pdf" TargetMode="External"/><Relationship Id="rId2058" Type="http://schemas.openxmlformats.org/officeDocument/2006/relationships/hyperlink" Target="https://www.toxinless.com/kmud-130315-palpitations-and-cardiac-events.mp3" TargetMode="External"/><Relationship Id="rId496" Type="http://schemas.openxmlformats.org/officeDocument/2006/relationships/hyperlink" Target="https://wiki.chadnet.org/progesterone-thyroid-cancer.pdf" TargetMode="External"/><Relationship Id="rId2059" Type="http://schemas.openxmlformats.org/officeDocument/2006/relationships/hyperlink" Target="https://www.toxinless.com/kmud-120921-phosphate-and-calcium-metabolism.mp3" TargetMode="External"/><Relationship Id="rId2080" Type="http://schemas.openxmlformats.org/officeDocument/2006/relationships/hyperlink" Target="https://www.toxinless.com/kmud-110916-sugar-myths.mp3" TargetMode="External"/><Relationship Id="rId2081" Type="http://schemas.openxmlformats.org/officeDocument/2006/relationships/hyperlink" Target="https://www.toxinless.com/kmud-110916-sugar-myths.docx" TargetMode="External"/><Relationship Id="rId2082" Type="http://schemas.openxmlformats.org/officeDocument/2006/relationships/hyperlink" Target="https://www.toxinless.com/kmud-111021-sugar-myths-2.mp3" TargetMode="External"/><Relationship Id="rId2083" Type="http://schemas.openxmlformats.org/officeDocument/2006/relationships/hyperlink" Target="https://www.toxinless.com/kmud-160715-the-metabolism-of-cancer.mp3" TargetMode="External"/><Relationship Id="rId2084" Type="http://schemas.openxmlformats.org/officeDocument/2006/relationships/hyperlink" Target="https://www.toxinless.com/kmud-090901-the-ten-most-toxic-things-in-our-food.mp3" TargetMode="External"/><Relationship Id="rId2085" Type="http://schemas.openxmlformats.org/officeDocument/2006/relationships/hyperlink" Target="https://www.toxinless.com/kmud-080701-thyroid-and-polyunsaturated-fatty-acids.mp3" TargetMode="External"/><Relationship Id="rId2086" Type="http://schemas.openxmlformats.org/officeDocument/2006/relationships/hyperlink" Target="https://www.toxinless.com/kmud-080801-thyroid-metabolism-and-coconut-oil.mp3" TargetMode="External"/><Relationship Id="rId2087" Type="http://schemas.openxmlformats.org/officeDocument/2006/relationships/hyperlink" Target="https://www.toxinless.com/kmud-090401-thyroid-polyunsaturated-fats-and-oils.mp3" TargetMode="External"/><Relationship Id="rId2088" Type="http://schemas.openxmlformats.org/officeDocument/2006/relationships/hyperlink" Target="https://www.toxinless.com/kmud-140815-thinking-outside-the-box-new-cancer-treatments.mp3" TargetMode="External"/><Relationship Id="rId2089" Type="http://schemas.openxmlformats.org/officeDocument/2006/relationships/hyperlink" Target="https://www.toxinless.com/kmud-150220-uses-of-urea.mp3" TargetMode="External"/><Relationship Id="rId2070" Type="http://schemas.openxmlformats.org/officeDocument/2006/relationships/hyperlink" Target="https://www.toxinless.com/kmud-101217-radiation.mp3" TargetMode="External"/><Relationship Id="rId2071" Type="http://schemas.openxmlformats.org/officeDocument/2006/relationships/hyperlink" Target="https://www.toxinless.com/kmud-161021-rheumatoid-arthritis.mp3" TargetMode="External"/><Relationship Id="rId2072" Type="http://schemas.openxmlformats.org/officeDocument/2006/relationships/hyperlink" Target="https://www.toxinless.com/kmud-110617-serotonin-endotoxins-stress.mp3" TargetMode="External"/><Relationship Id="rId2073" Type="http://schemas.openxmlformats.org/officeDocument/2006/relationships/hyperlink" Target="https://www.toxinless.com/kmud-serotonin-endotoxins-stress-110617.doc" TargetMode="External"/><Relationship Id="rId2074" Type="http://schemas.openxmlformats.org/officeDocument/2006/relationships/hyperlink" Target="https://www.selftestable.com/kmud-181116-skin-cancer.mp3" TargetMode="External"/><Relationship Id="rId2075" Type="http://schemas.openxmlformats.org/officeDocument/2006/relationships/hyperlink" Target="https://www.selftestable.com/kmud-181221-skin-cancer-2.mp3" TargetMode="External"/><Relationship Id="rId2076" Type="http://schemas.openxmlformats.org/officeDocument/2006/relationships/hyperlink" Target="https://www.selftestable.com/kmud-190118-skin-cancer-3.mp3" TargetMode="External"/><Relationship Id="rId2077" Type="http://schemas.openxmlformats.org/officeDocument/2006/relationships/hyperlink" Target="https://www.toxinless.com/kmud-151120-steiner-schools-and-education.mp3" TargetMode="External"/><Relationship Id="rId2078" Type="http://schemas.openxmlformats.org/officeDocument/2006/relationships/hyperlink" Target="https://www.toxinless.com/kmud-100917-sugar-1.mp3" TargetMode="External"/><Relationship Id="rId2079" Type="http://schemas.openxmlformats.org/officeDocument/2006/relationships/hyperlink" Target="https://www.toxinless.com/kmud-101015-sugar-2.mp3" TargetMode="External"/><Relationship Id="rId1610" Type="http://schemas.openxmlformats.org/officeDocument/2006/relationships/hyperlink" Target="https://youtube.com/watch?v=q1b9MizjCqU" TargetMode="External"/><Relationship Id="rId1611" Type="http://schemas.openxmlformats.org/officeDocument/2006/relationships/hyperlink" Target="https://youtube.com/watch?v=tbqiSJha80c" TargetMode="External"/><Relationship Id="rId1612" Type="http://schemas.openxmlformats.org/officeDocument/2006/relationships/hyperlink" Target="https://youtube.com/watch?v=QCKdUxdo5MA" TargetMode="External"/><Relationship Id="rId1613" Type="http://schemas.openxmlformats.org/officeDocument/2006/relationships/hyperlink" Target="https://youtube.com/watch?v=W6Jh52_sTWI" TargetMode="External"/><Relationship Id="rId1614" Type="http://schemas.openxmlformats.org/officeDocument/2006/relationships/hyperlink" Target="https://youtube.com/watch?v=Qtg0LLFMEFk" TargetMode="External"/><Relationship Id="rId1615" Type="http://schemas.openxmlformats.org/officeDocument/2006/relationships/hyperlink" Target="https://youtube.com/watch?v=rXddyEO6u4U" TargetMode="External"/><Relationship Id="rId1616" Type="http://schemas.openxmlformats.org/officeDocument/2006/relationships/hyperlink" Target="https://youtube.com/watch?v=K8FAX1SW6MY" TargetMode="External"/><Relationship Id="rId907" Type="http://schemas.openxmlformats.org/officeDocument/2006/relationships/hyperlink" Target="https://www.functionalps.com/blog/2012/02/02/sucrose-infant-pain-reliever/" TargetMode="External"/><Relationship Id="rId1617" Type="http://schemas.openxmlformats.org/officeDocument/2006/relationships/hyperlink" Target="https://youtube.com/watch?v=nuEEtV_yMPo" TargetMode="External"/><Relationship Id="rId906" Type="http://schemas.openxmlformats.org/officeDocument/2006/relationships/hyperlink" Target="https://www.functionalps.com/blog/2012/02/02/sucrose-infant-pain-reliever/" TargetMode="External"/><Relationship Id="rId1618" Type="http://schemas.openxmlformats.org/officeDocument/2006/relationships/hyperlink" Target="https://youtube.com/watch?v=YvGGXSkCqOI" TargetMode="External"/><Relationship Id="rId905" Type="http://schemas.openxmlformats.org/officeDocument/2006/relationships/hyperlink" Target="https://www.functionalps.com/blog/2012/02/03/thumbs-up-fructose/" TargetMode="External"/><Relationship Id="rId1619" Type="http://schemas.openxmlformats.org/officeDocument/2006/relationships/hyperlink" Target="https://youtube.com/watch?v=4ZLmdU3sp5c" TargetMode="External"/><Relationship Id="rId904" Type="http://schemas.openxmlformats.org/officeDocument/2006/relationships/hyperlink" Target="https://www.functionalps.com/blog/2012/02/03/thumbs-up-fructose/" TargetMode="External"/><Relationship Id="rId909" Type="http://schemas.openxmlformats.org/officeDocument/2006/relationships/hyperlink" Target="https://www.functionalps.com/blog/2012/02/01/whey-trytophan-serotonin/" TargetMode="External"/><Relationship Id="rId908" Type="http://schemas.openxmlformats.org/officeDocument/2006/relationships/hyperlink" Target="https://www.functionalps.com/blog/2012/02/01/whey-trytophan-serotonin/" TargetMode="External"/><Relationship Id="rId903" Type="http://schemas.openxmlformats.org/officeDocument/2006/relationships/hyperlink" Target="https://www.functionalps.com/blog/2012/02/15/tryptophan-fatigue-training-and-performance/" TargetMode="External"/><Relationship Id="rId902" Type="http://schemas.openxmlformats.org/officeDocument/2006/relationships/hyperlink" Target="https://www.functionalps.com/blog/2012/02/15/tryptophan-fatigue-training-and-performance/" TargetMode="External"/><Relationship Id="rId901" Type="http://schemas.openxmlformats.org/officeDocument/2006/relationships/hyperlink" Target="https://www.functionalps.com/blog/2012/02/17/shock-increases-estrogen/" TargetMode="External"/><Relationship Id="rId900" Type="http://schemas.openxmlformats.org/officeDocument/2006/relationships/hyperlink" Target="https://www.functionalps.com/blog/2012/02/17/shock-increases-estrogen/" TargetMode="External"/><Relationship Id="rId1600" Type="http://schemas.openxmlformats.org/officeDocument/2006/relationships/hyperlink" Target="https://youtube.com/watch?v=wid2xTN6RTI" TargetMode="External"/><Relationship Id="rId1601" Type="http://schemas.openxmlformats.org/officeDocument/2006/relationships/hyperlink" Target="https://youtube.com/watch?v=n7KplazAtII" TargetMode="External"/><Relationship Id="rId1602" Type="http://schemas.openxmlformats.org/officeDocument/2006/relationships/hyperlink" Target="https://youtube.com/watch?v=rXPlFGadf70" TargetMode="External"/><Relationship Id="rId1603" Type="http://schemas.openxmlformats.org/officeDocument/2006/relationships/hyperlink" Target="https://youtube.com/watch?v=EyHPO_8LoxY" TargetMode="External"/><Relationship Id="rId1604" Type="http://schemas.openxmlformats.org/officeDocument/2006/relationships/hyperlink" Target="https://youtube.com/watch?v=FTjoI2hfyAk" TargetMode="External"/><Relationship Id="rId1605" Type="http://schemas.openxmlformats.org/officeDocument/2006/relationships/hyperlink" Target="https://youtube.com/watch?v=kciX38POPtE" TargetMode="External"/><Relationship Id="rId1606" Type="http://schemas.openxmlformats.org/officeDocument/2006/relationships/hyperlink" Target="https://youtube.com/watch?v=kRK_Vqfs61s" TargetMode="External"/><Relationship Id="rId1607" Type="http://schemas.openxmlformats.org/officeDocument/2006/relationships/hyperlink" Target="https://youtube.com/watch?v=IC9wFrxwrE4" TargetMode="External"/><Relationship Id="rId1608" Type="http://schemas.openxmlformats.org/officeDocument/2006/relationships/hyperlink" Target="https://youtube.com/watch?v=wx8YpHKx3zY" TargetMode="External"/><Relationship Id="rId1609" Type="http://schemas.openxmlformats.org/officeDocument/2006/relationships/hyperlink" Target="https://youtube.com/watch?v=nqokMmfTaSc" TargetMode="External"/><Relationship Id="rId1631" Type="http://schemas.openxmlformats.org/officeDocument/2006/relationships/hyperlink" Target="https://youtube.com/watch?v=5ntsfNlxZDE" TargetMode="External"/><Relationship Id="rId1632" Type="http://schemas.openxmlformats.org/officeDocument/2006/relationships/hyperlink" Target="https://youtube.com/watch?v=2tnH7zbutiA" TargetMode="External"/><Relationship Id="rId1633" Type="http://schemas.openxmlformats.org/officeDocument/2006/relationships/hyperlink" Target="https://youtube.com/watch?v=UK8Vd4hwyww" TargetMode="External"/><Relationship Id="rId1634" Type="http://schemas.openxmlformats.org/officeDocument/2006/relationships/hyperlink" Target="https://youtube.com/watch?v=IzvamEJ9oxE" TargetMode="External"/><Relationship Id="rId1635" Type="http://schemas.openxmlformats.org/officeDocument/2006/relationships/hyperlink" Target="https://youtube.com/watch?v=iIpaK7tvsEw" TargetMode="External"/><Relationship Id="rId1636" Type="http://schemas.openxmlformats.org/officeDocument/2006/relationships/hyperlink" Target="https://youtube.com/watch?v=FXq6uw8XDRQ" TargetMode="External"/><Relationship Id="rId1637" Type="http://schemas.openxmlformats.org/officeDocument/2006/relationships/hyperlink" Target="https://youtube.com/watch?v=vzRVo53GVEc" TargetMode="External"/><Relationship Id="rId1638" Type="http://schemas.openxmlformats.org/officeDocument/2006/relationships/hyperlink" Target="https://youtube.com/watch?v=QS2lM6tkT1U" TargetMode="External"/><Relationship Id="rId929" Type="http://schemas.openxmlformats.org/officeDocument/2006/relationships/hyperlink" Target="https://www.functionalps.com/blog/2011/12/05/achilles-tendon-reflex/" TargetMode="External"/><Relationship Id="rId1639" Type="http://schemas.openxmlformats.org/officeDocument/2006/relationships/hyperlink" Target="https://youtube.com/watch?v=QIDG3mRDrZ8" TargetMode="External"/><Relationship Id="rId928" Type="http://schemas.openxmlformats.org/officeDocument/2006/relationships/hyperlink" Target="https://www.functionalps.com/blog/2011/12/05/achilles-tendon-reflex/" TargetMode="External"/><Relationship Id="rId927" Type="http://schemas.openxmlformats.org/officeDocument/2006/relationships/hyperlink" Target="https://www.functionalps.com/blog/2011/12/07/estrogen-dominance-and-magnesium-deficiency/" TargetMode="External"/><Relationship Id="rId926" Type="http://schemas.openxmlformats.org/officeDocument/2006/relationships/hyperlink" Target="https://www.functionalps.com/blog/2011/12/07/estrogen-dominance-and-magnesium-deficiency/" TargetMode="External"/><Relationship Id="rId921" Type="http://schemas.openxmlformats.org/officeDocument/2006/relationships/hyperlink" Target="https://www.functionalps.com/blog/2011/12/28/estrogen-progesterone-and-fertility/" TargetMode="External"/><Relationship Id="rId920" Type="http://schemas.openxmlformats.org/officeDocument/2006/relationships/hyperlink" Target="https://www.functionalps.com/blog/2011/12/28/estrogen-progesterone-and-fertility/" TargetMode="External"/><Relationship Id="rId925" Type="http://schemas.openxmlformats.org/officeDocument/2006/relationships/hyperlink" Target="https://www.functionalps.com/blog/2011/12/11/medium-chain-fats-from-saturated-fat-weight-management-friendly/" TargetMode="External"/><Relationship Id="rId924" Type="http://schemas.openxmlformats.org/officeDocument/2006/relationships/hyperlink" Target="https://www.functionalps.com/blog/2011/12/11/medium-chain-fats-from-saturated-fat-weight-management-friendly/" TargetMode="External"/><Relationship Id="rId923" Type="http://schemas.openxmlformats.org/officeDocument/2006/relationships/hyperlink" Target="https://www.functionalps.com/blog/2011/12/17/hypothyroidism-and-a-shift-in-death-patterns/" TargetMode="External"/><Relationship Id="rId922" Type="http://schemas.openxmlformats.org/officeDocument/2006/relationships/hyperlink" Target="https://www.functionalps.com/blog/2011/12/17/hypothyroidism-and-a-shift-in-death-patterns/" TargetMode="External"/><Relationship Id="rId1630" Type="http://schemas.openxmlformats.org/officeDocument/2006/relationships/hyperlink" Target="https://youtube.com/watch?v=FcPEc1fH5dA" TargetMode="External"/><Relationship Id="rId1620" Type="http://schemas.openxmlformats.org/officeDocument/2006/relationships/hyperlink" Target="https://youtube.com/watch?v=_C05ll8E_oY" TargetMode="External"/><Relationship Id="rId1621" Type="http://schemas.openxmlformats.org/officeDocument/2006/relationships/hyperlink" Target="https://youtube.com/watch?v=XKnS2tMyUxQ" TargetMode="External"/><Relationship Id="rId1622" Type="http://schemas.openxmlformats.org/officeDocument/2006/relationships/hyperlink" Target="https://youtube.com/watch?v=1cqs9GMNOIw" TargetMode="External"/><Relationship Id="rId1623" Type="http://schemas.openxmlformats.org/officeDocument/2006/relationships/hyperlink" Target="https://youtube.com/watch?v=4iDESQKbiqY" TargetMode="External"/><Relationship Id="rId1624" Type="http://schemas.openxmlformats.org/officeDocument/2006/relationships/hyperlink" Target="https://youtube.com/watch?v=H710PTZKCys" TargetMode="External"/><Relationship Id="rId1625" Type="http://schemas.openxmlformats.org/officeDocument/2006/relationships/hyperlink" Target="https://youtube.com/watch?v=OBNMjp7NpDc" TargetMode="External"/><Relationship Id="rId1626" Type="http://schemas.openxmlformats.org/officeDocument/2006/relationships/hyperlink" Target="https://youtube.com/watch?v=wHnKOux7QKE" TargetMode="External"/><Relationship Id="rId1627" Type="http://schemas.openxmlformats.org/officeDocument/2006/relationships/hyperlink" Target="https://youtube.com/watch?v=feAV58jgALs" TargetMode="External"/><Relationship Id="rId918" Type="http://schemas.openxmlformats.org/officeDocument/2006/relationships/hyperlink" Target="https://www.functionalps.com/blog/2012/01/05/fatty-acid-synthase-fas/" TargetMode="External"/><Relationship Id="rId1628" Type="http://schemas.openxmlformats.org/officeDocument/2006/relationships/hyperlink" Target="https://youtube.com/watch?v=R3zRPDWbjiw" TargetMode="External"/><Relationship Id="rId917" Type="http://schemas.openxmlformats.org/officeDocument/2006/relationships/hyperlink" Target="https://www.functionalps.com/blog/2012/01/13/indicators-of-elevated-estrogen/" TargetMode="External"/><Relationship Id="rId1629" Type="http://schemas.openxmlformats.org/officeDocument/2006/relationships/hyperlink" Target="https://youtube.com/watch?v=JV5AhoTHrUk" TargetMode="External"/><Relationship Id="rId916" Type="http://schemas.openxmlformats.org/officeDocument/2006/relationships/hyperlink" Target="https://www.functionalps.com/blog/2012/01/13/indicators-of-elevated-estrogen/" TargetMode="External"/><Relationship Id="rId915" Type="http://schemas.openxmlformats.org/officeDocument/2006/relationships/hyperlink" Target="https://www.functionalps.com/blog/2012/01/15/pufa-accumulation-aging/" TargetMode="External"/><Relationship Id="rId919" Type="http://schemas.openxmlformats.org/officeDocument/2006/relationships/hyperlink" Target="https://www.functionalps.com/blog/2012/01/05/fatty-acid-synthase-fas/" TargetMode="External"/><Relationship Id="rId910" Type="http://schemas.openxmlformats.org/officeDocument/2006/relationships/hyperlink" Target="https://www.functionalps.com/blog/2012/01/20/the-cholesterol-and-thyroid-connection/" TargetMode="External"/><Relationship Id="rId914" Type="http://schemas.openxmlformats.org/officeDocument/2006/relationships/hyperlink" Target="https://www.functionalps.com/blog/2012/01/15/pufa-accumulation-aging/" TargetMode="External"/><Relationship Id="rId913" Type="http://schemas.openxmlformats.org/officeDocument/2006/relationships/hyperlink" Target="https://www.functionalps.com/blog/2012/01/18/coffee-inhibits-iron-absorption/" TargetMode="External"/><Relationship Id="rId912" Type="http://schemas.openxmlformats.org/officeDocument/2006/relationships/hyperlink" Target="https://www.functionalps.com/blog/2012/01/18/coffee-inhibits-iron-absorption/" TargetMode="External"/><Relationship Id="rId911" Type="http://schemas.openxmlformats.org/officeDocument/2006/relationships/hyperlink" Target="https://www.functionalps.com/blog/2012/01/20/the-cholesterol-and-thyroid-connection/" TargetMode="External"/><Relationship Id="rId1213" Type="http://schemas.openxmlformats.org/officeDocument/2006/relationships/hyperlink" Target="https://youtube.com/watch?v=TQPkMb95NdE" TargetMode="External"/><Relationship Id="rId1697" Type="http://schemas.openxmlformats.org/officeDocument/2006/relationships/hyperlink" Target="https://youtube.com/watch?v=I7SBSc74La4" TargetMode="External"/><Relationship Id="rId1214" Type="http://schemas.openxmlformats.org/officeDocument/2006/relationships/hyperlink" Target="https://youtube.com/watch?v=AMswheZPO3I" TargetMode="External"/><Relationship Id="rId1698" Type="http://schemas.openxmlformats.org/officeDocument/2006/relationships/hyperlink" Target="https://youtube.com/watch?v=50MwbOQGC_0" TargetMode="External"/><Relationship Id="rId1215" Type="http://schemas.openxmlformats.org/officeDocument/2006/relationships/hyperlink" Target="https://youtube.com/watch?v=H88XGaC8UvE" TargetMode="External"/><Relationship Id="rId1699" Type="http://schemas.openxmlformats.org/officeDocument/2006/relationships/hyperlink" Target="https://youtube.com/watch?v=xWJ39upVtk0" TargetMode="External"/><Relationship Id="rId1216" Type="http://schemas.openxmlformats.org/officeDocument/2006/relationships/hyperlink" Target="https://youtube.com/watch?v=qZiPRYEtVtw" TargetMode="External"/><Relationship Id="rId1217" Type="http://schemas.openxmlformats.org/officeDocument/2006/relationships/hyperlink" Target="https://youtube.com/watch?v=rL282hEbYfQ" TargetMode="External"/><Relationship Id="rId1218" Type="http://schemas.openxmlformats.org/officeDocument/2006/relationships/hyperlink" Target="https://youtube.com/watch?v=0YjNyy7z4DM" TargetMode="External"/><Relationship Id="rId1219" Type="http://schemas.openxmlformats.org/officeDocument/2006/relationships/hyperlink" Target="https://youtube.com/watch?v=sQ8SZ7nrCJo" TargetMode="External"/><Relationship Id="rId866" Type="http://schemas.openxmlformats.org/officeDocument/2006/relationships/hyperlink" Target="https://www.functionalps.com/blog/2012/04/23/unsaturated-fats-and-age-pigment/" TargetMode="External"/><Relationship Id="rId865" Type="http://schemas.openxmlformats.org/officeDocument/2006/relationships/hyperlink" Target="https://www.functionalps.com/blog/2012/04/23/unsaturated-fats-and-age-pigment/" TargetMode="External"/><Relationship Id="rId864" Type="http://schemas.openxmlformats.org/officeDocument/2006/relationships/hyperlink" Target="https://www.functionalps.com/blog/2012/04/23/vitamin-a-anti-cancer-and-anti-estrogen/" TargetMode="External"/><Relationship Id="rId863" Type="http://schemas.openxmlformats.org/officeDocument/2006/relationships/hyperlink" Target="https://www.functionalps.com/blog/2012/04/23/vitamin-a-anti-cancer-and-anti-estrogen/" TargetMode="External"/><Relationship Id="rId869" Type="http://schemas.openxmlformats.org/officeDocument/2006/relationships/hyperlink" Target="https://www.functionalps.com/blog/2012/04/17/protective-bamboo-shoots/" TargetMode="External"/><Relationship Id="rId868" Type="http://schemas.openxmlformats.org/officeDocument/2006/relationships/hyperlink" Target="https://www.functionalps.com/blog/2012/04/22/fatty-acid-composition-of-diet-reflected-in-fat-tissue/" TargetMode="External"/><Relationship Id="rId867" Type="http://schemas.openxmlformats.org/officeDocument/2006/relationships/hyperlink" Target="https://www.functionalps.com/blog/2012/04/22/fatty-acid-composition-of-diet-reflected-in-fat-tissue/" TargetMode="External"/><Relationship Id="rId1690" Type="http://schemas.openxmlformats.org/officeDocument/2006/relationships/hyperlink" Target="https://youtube.com/watch?v=dBP4GDUiZrU" TargetMode="External"/><Relationship Id="rId1691" Type="http://schemas.openxmlformats.org/officeDocument/2006/relationships/hyperlink" Target="https://youtube.com/watch?v=ksZ6gXDSsi8" TargetMode="External"/><Relationship Id="rId1692" Type="http://schemas.openxmlformats.org/officeDocument/2006/relationships/hyperlink" Target="https://youtube.com/watch?v=HVajBYaayew" TargetMode="External"/><Relationship Id="rId862" Type="http://schemas.openxmlformats.org/officeDocument/2006/relationships/hyperlink" Target="https://www.functionalps.com/blog/2012/04/29/metabolism-brain-size-and-lifespan-in-mammals/" TargetMode="External"/><Relationship Id="rId1693" Type="http://schemas.openxmlformats.org/officeDocument/2006/relationships/hyperlink" Target="https://youtube.com/watch?v=J8oKs55NiWw" TargetMode="External"/><Relationship Id="rId861" Type="http://schemas.openxmlformats.org/officeDocument/2006/relationships/hyperlink" Target="https://www.functionalps.com/blog/2012/04/29/metabolism-brain-size-and-lifespan-in-mammals/" TargetMode="External"/><Relationship Id="rId1210" Type="http://schemas.openxmlformats.org/officeDocument/2006/relationships/hyperlink" Target="https://youtube.com/watch?v=cTp3fDGT96s" TargetMode="External"/><Relationship Id="rId1694" Type="http://schemas.openxmlformats.org/officeDocument/2006/relationships/hyperlink" Target="https://youtube.com/watch?v=Ou1MK4nQWMg" TargetMode="External"/><Relationship Id="rId860" Type="http://schemas.openxmlformats.org/officeDocument/2006/relationships/hyperlink" Target="https://www.functionalps.com/blog/2012/06/02/autoimmunity-and-intestinal-flora/" TargetMode="External"/><Relationship Id="rId1211" Type="http://schemas.openxmlformats.org/officeDocument/2006/relationships/hyperlink" Target="https://youtube.com/watch?v=6mjmyFrllFI" TargetMode="External"/><Relationship Id="rId1695" Type="http://schemas.openxmlformats.org/officeDocument/2006/relationships/hyperlink" Target="https://youtube.com/watch?v=rj3faG9pWGo" TargetMode="External"/><Relationship Id="rId1212" Type="http://schemas.openxmlformats.org/officeDocument/2006/relationships/hyperlink" Target="https://youtube.com/watch?v=FDYpjrjuQjU" TargetMode="External"/><Relationship Id="rId1696" Type="http://schemas.openxmlformats.org/officeDocument/2006/relationships/hyperlink" Target="https://youtube.com/watch?v=wwaGrhK66H4" TargetMode="External"/><Relationship Id="rId1202" Type="http://schemas.openxmlformats.org/officeDocument/2006/relationships/hyperlink" Target="https://youtube.com/watch?v=sQbAjgsEvCw" TargetMode="External"/><Relationship Id="rId1686" Type="http://schemas.openxmlformats.org/officeDocument/2006/relationships/hyperlink" Target="https://youtube.com/watch?v=DEMJm0qAu6I" TargetMode="External"/><Relationship Id="rId1203" Type="http://schemas.openxmlformats.org/officeDocument/2006/relationships/hyperlink" Target="https://youtube.com/watch?v=LSY8pbvOkP8" TargetMode="External"/><Relationship Id="rId1687" Type="http://schemas.openxmlformats.org/officeDocument/2006/relationships/hyperlink" Target="https://youtube.com/watch?v=N7e12nmjY_Q" TargetMode="External"/><Relationship Id="rId1204" Type="http://schemas.openxmlformats.org/officeDocument/2006/relationships/hyperlink" Target="https://youtube.com/watch?v=pSVhiJCSVdk" TargetMode="External"/><Relationship Id="rId1688" Type="http://schemas.openxmlformats.org/officeDocument/2006/relationships/hyperlink" Target="https://youtube.com/watch?v=r9dYUpDYIKA" TargetMode="External"/><Relationship Id="rId1205" Type="http://schemas.openxmlformats.org/officeDocument/2006/relationships/hyperlink" Target="https://youtube.com/watch?v=VdWR0I3M2zM" TargetMode="External"/><Relationship Id="rId1689" Type="http://schemas.openxmlformats.org/officeDocument/2006/relationships/hyperlink" Target="https://youtube.com/watch?v=PrU79mWLehw" TargetMode="External"/><Relationship Id="rId1206" Type="http://schemas.openxmlformats.org/officeDocument/2006/relationships/hyperlink" Target="https://youtube.com/watch?v=YhyJTLe8SNc" TargetMode="External"/><Relationship Id="rId1207" Type="http://schemas.openxmlformats.org/officeDocument/2006/relationships/hyperlink" Target="https://youtube.com/watch?v=FYI3QILpT_E" TargetMode="External"/><Relationship Id="rId1208" Type="http://schemas.openxmlformats.org/officeDocument/2006/relationships/hyperlink" Target="https://youtube.com/watch?v=9NJgekVDbZo" TargetMode="External"/><Relationship Id="rId1209" Type="http://schemas.openxmlformats.org/officeDocument/2006/relationships/hyperlink" Target="https://youtube.com/watch?v=1QuHb2hT8Ho" TargetMode="External"/><Relationship Id="rId855" Type="http://schemas.openxmlformats.org/officeDocument/2006/relationships/hyperlink" Target="https://www.functionalps.com/blog/2012/06/06/blue-light-cytochrome-oxidase-and-eye-injury/" TargetMode="External"/><Relationship Id="rId854" Type="http://schemas.openxmlformats.org/officeDocument/2006/relationships/hyperlink" Target="https://www.functionalps.com/blog/2012/06/07/inflammatory-tsh/" TargetMode="External"/><Relationship Id="rId853" Type="http://schemas.openxmlformats.org/officeDocument/2006/relationships/hyperlink" Target="https://www.functionalps.com/blog/2012/06/07/inflammatory-tsh/" TargetMode="External"/><Relationship Id="rId852" Type="http://schemas.openxmlformats.org/officeDocument/2006/relationships/hyperlink" Target="https://www.functionalps.com/blog/2012/06/12/10-tips-for-better-sleep/" TargetMode="External"/><Relationship Id="rId859" Type="http://schemas.openxmlformats.org/officeDocument/2006/relationships/hyperlink" Target="https://www.functionalps.com/blog/2012/06/02/autoimmunity-and-intestinal-flora/" TargetMode="External"/><Relationship Id="rId858" Type="http://schemas.openxmlformats.org/officeDocument/2006/relationships/hyperlink" Target="https://www.functionalps.com/blog/2012/06/03/hypothyroidism-intestinal-bacterial-overgrowth-lactose-intolerance/" TargetMode="External"/><Relationship Id="rId857" Type="http://schemas.openxmlformats.org/officeDocument/2006/relationships/hyperlink" Target="https://www.functionalps.com/blog/2012/06/03/hypothyroidism-intestinal-bacterial-overgrowth-lactose-intolerance/" TargetMode="External"/><Relationship Id="rId856" Type="http://schemas.openxmlformats.org/officeDocument/2006/relationships/hyperlink" Target="https://www.functionalps.com/blog/2012/06/06/blue-light-cytochrome-oxidase-and-eye-injury/" TargetMode="External"/><Relationship Id="rId1680" Type="http://schemas.openxmlformats.org/officeDocument/2006/relationships/hyperlink" Target="https://youtube.com/watch?v=Izvz0jkzuwE" TargetMode="External"/><Relationship Id="rId1681" Type="http://schemas.openxmlformats.org/officeDocument/2006/relationships/hyperlink" Target="https://youtube.com/watch?v=Hy0WydWZDg0" TargetMode="External"/><Relationship Id="rId851" Type="http://schemas.openxmlformats.org/officeDocument/2006/relationships/hyperlink" Target="https://www.functionalps.com/blog/2012/06/12/10-tips-for-better-sleep/" TargetMode="External"/><Relationship Id="rId1682" Type="http://schemas.openxmlformats.org/officeDocument/2006/relationships/hyperlink" Target="https://youtube.com/watch?v=sKZTP8TjrcA" TargetMode="External"/><Relationship Id="rId850" Type="http://schemas.openxmlformats.org/officeDocument/2006/relationships/hyperlink" Target="https://www.functionalps.com/blog/2012/06/14/omega-3-deficiency-decreases-serotonin-producing-enzyme/" TargetMode="External"/><Relationship Id="rId1683" Type="http://schemas.openxmlformats.org/officeDocument/2006/relationships/hyperlink" Target="https://youtube.com/watch?v=yl2JdcXrVhE" TargetMode="External"/><Relationship Id="rId1200" Type="http://schemas.openxmlformats.org/officeDocument/2006/relationships/hyperlink" Target="https://youtube.com/watch?v=YQUqJUp93DI" TargetMode="External"/><Relationship Id="rId1684" Type="http://schemas.openxmlformats.org/officeDocument/2006/relationships/hyperlink" Target="https://youtube.com/watch?v=g1p_vaSfT_w" TargetMode="External"/><Relationship Id="rId1201" Type="http://schemas.openxmlformats.org/officeDocument/2006/relationships/hyperlink" Target="https://youtube.com/watch?v=s_pawyGJ2ZU" TargetMode="External"/><Relationship Id="rId1685" Type="http://schemas.openxmlformats.org/officeDocument/2006/relationships/hyperlink" Target="https://youtube.com/watch?v=ypwoj3ecSkk" TargetMode="External"/><Relationship Id="rId1235" Type="http://schemas.openxmlformats.org/officeDocument/2006/relationships/hyperlink" Target="https://youtube.com/watch?v=W6xTbcFAFfc" TargetMode="External"/><Relationship Id="rId1236" Type="http://schemas.openxmlformats.org/officeDocument/2006/relationships/hyperlink" Target="https://youtube.com/watch?v=JGH0YqY9CtA" TargetMode="External"/><Relationship Id="rId1237" Type="http://schemas.openxmlformats.org/officeDocument/2006/relationships/hyperlink" Target="https://youtube.com/watch?v=7Z2oeCVlJJI" TargetMode="External"/><Relationship Id="rId1238" Type="http://schemas.openxmlformats.org/officeDocument/2006/relationships/hyperlink" Target="https://youtube.com/watch?v=NG4pZzoYcMM" TargetMode="External"/><Relationship Id="rId1239" Type="http://schemas.openxmlformats.org/officeDocument/2006/relationships/hyperlink" Target="https://youtube.com/watch?v=xcHLZSBTcCc" TargetMode="External"/><Relationship Id="rId409" Type="http://schemas.openxmlformats.org/officeDocument/2006/relationships/hyperlink" Target="https://wiki.chadnet.org/the-edema-of-stress.pdf" TargetMode="External"/><Relationship Id="rId404" Type="http://schemas.openxmlformats.org/officeDocument/2006/relationships/hyperlink" Target="https://wiki.chadnet.org/natural-immunity-and-viral-infections.pdf" TargetMode="External"/><Relationship Id="rId888" Type="http://schemas.openxmlformats.org/officeDocument/2006/relationships/hyperlink" Target="https://www.functionalps.com/blog/2012/03/29/dr-raymond-peat-thyroid-information/" TargetMode="External"/><Relationship Id="rId403" Type="http://schemas.openxmlformats.org/officeDocument/2006/relationships/hyperlink" Target="https://wiki.chadnet.org/aids-syphilis-treatments-and-ideas.pdf" TargetMode="External"/><Relationship Id="rId887" Type="http://schemas.openxmlformats.org/officeDocument/2006/relationships/hyperlink" Target="https://www.functionalps.com/blog/2012/03/31/progesterone-essential-to-your-well-being/" TargetMode="External"/><Relationship Id="rId402" Type="http://schemas.openxmlformats.org/officeDocument/2006/relationships/hyperlink" Target="https://wiki.chadnet.org/aids-syphilis-treatments-and-ideas.pdf" TargetMode="External"/><Relationship Id="rId886" Type="http://schemas.openxmlformats.org/officeDocument/2006/relationships/hyperlink" Target="https://www.functionalps.com/blog/2012/03/31/progesterone-essential-to-your-well-being/" TargetMode="External"/><Relationship Id="rId401" Type="http://schemas.openxmlformats.org/officeDocument/2006/relationships/hyperlink" Target="https://wiki.chadnet.org/abnormal-cells-in-the-uterine-cervix.pdf" TargetMode="External"/><Relationship Id="rId885" Type="http://schemas.openxmlformats.org/officeDocument/2006/relationships/hyperlink" Target="https://www.functionalps.com/blog/2012/03/31/blood-sugar-resistance-to-allergy-and-shock/" TargetMode="External"/><Relationship Id="rId408" Type="http://schemas.openxmlformats.org/officeDocument/2006/relationships/hyperlink" Target="https://wiki.chadnet.org/the-edema-of-stress.pdf" TargetMode="External"/><Relationship Id="rId407" Type="http://schemas.openxmlformats.org/officeDocument/2006/relationships/hyperlink" Target="https://wiki.chadnet.org/a-new-approach-to-detoxifying.pdf" TargetMode="External"/><Relationship Id="rId406" Type="http://schemas.openxmlformats.org/officeDocument/2006/relationships/hyperlink" Target="https://wiki.chadnet.org/a-new-approach-to-detoxifying.pdf" TargetMode="External"/><Relationship Id="rId405" Type="http://schemas.openxmlformats.org/officeDocument/2006/relationships/hyperlink" Target="https://wiki.chadnet.org/natural-immunity-and-viral-infections.pdf" TargetMode="External"/><Relationship Id="rId889" Type="http://schemas.openxmlformats.org/officeDocument/2006/relationships/hyperlink" Target="https://www.functionalps.com/blog/2012/03/29/dr-raymond-peat-thyroid-information/" TargetMode="External"/><Relationship Id="rId880" Type="http://schemas.openxmlformats.org/officeDocument/2006/relationships/hyperlink" Target="https://www.functionalps.com/blog/2012/04/03/curing-a-high-metabolic-rate-with-unsaturated-fats/" TargetMode="External"/><Relationship Id="rId1230" Type="http://schemas.openxmlformats.org/officeDocument/2006/relationships/hyperlink" Target="https://youtube.com/watch?v=4RzhS1pHs8c" TargetMode="External"/><Relationship Id="rId400" Type="http://schemas.openxmlformats.org/officeDocument/2006/relationships/hyperlink" Target="https://wiki.chadnet.org/abnormal-cells-in-the-uterine-cervix.pdf" TargetMode="External"/><Relationship Id="rId884" Type="http://schemas.openxmlformats.org/officeDocument/2006/relationships/hyperlink" Target="https://www.functionalps.com/blog/2012/03/31/blood-sugar-resistance-to-allergy-and-shock/" TargetMode="External"/><Relationship Id="rId1231" Type="http://schemas.openxmlformats.org/officeDocument/2006/relationships/hyperlink" Target="https://youtube.com/watch?v=zwmDaU4zQ8o" TargetMode="External"/><Relationship Id="rId883" Type="http://schemas.openxmlformats.org/officeDocument/2006/relationships/hyperlink" Target="https://www.functionalps.com/blog/2012/04/03/fat-deficient-animals-activity-of-cytochrome-oxidase/" TargetMode="External"/><Relationship Id="rId1232" Type="http://schemas.openxmlformats.org/officeDocument/2006/relationships/hyperlink" Target="https://youtube.com/watch?v=FFwxd6i8tOk" TargetMode="External"/><Relationship Id="rId882" Type="http://schemas.openxmlformats.org/officeDocument/2006/relationships/hyperlink" Target="https://www.functionalps.com/blog/2012/04/03/fat-deficient-animals-activity-of-cytochrome-oxidase/" TargetMode="External"/><Relationship Id="rId1233" Type="http://schemas.openxmlformats.org/officeDocument/2006/relationships/hyperlink" Target="https://youtube.com/watch?v=D1KDzPKNxc8" TargetMode="External"/><Relationship Id="rId881" Type="http://schemas.openxmlformats.org/officeDocument/2006/relationships/hyperlink" Target="https://www.functionalps.com/blog/2012/04/03/curing-a-high-metabolic-rate-with-unsaturated-fats/" TargetMode="External"/><Relationship Id="rId1234" Type="http://schemas.openxmlformats.org/officeDocument/2006/relationships/hyperlink" Target="https://youtube.com/watch?v=A8Ce3BdRpds" TargetMode="External"/><Relationship Id="rId1224" Type="http://schemas.openxmlformats.org/officeDocument/2006/relationships/hyperlink" Target="https://youtube.com/watch?v=x25EtAKpJAQ" TargetMode="External"/><Relationship Id="rId1225" Type="http://schemas.openxmlformats.org/officeDocument/2006/relationships/hyperlink" Target="https://youtube.com/watch?v=mNOzr30pGjw" TargetMode="External"/><Relationship Id="rId1226" Type="http://schemas.openxmlformats.org/officeDocument/2006/relationships/hyperlink" Target="https://youtube.com/watch?v=f1UisAZmlcg" TargetMode="External"/><Relationship Id="rId1227" Type="http://schemas.openxmlformats.org/officeDocument/2006/relationships/hyperlink" Target="https://youtube.com/watch?v=Rp4ZLLfBSxA" TargetMode="External"/><Relationship Id="rId1228" Type="http://schemas.openxmlformats.org/officeDocument/2006/relationships/hyperlink" Target="https://youtube.com/watch?v=nfAMIPtW8uo" TargetMode="External"/><Relationship Id="rId1229" Type="http://schemas.openxmlformats.org/officeDocument/2006/relationships/hyperlink" Target="https://youtube.com/watch?v=0cXp2klzPcQ" TargetMode="External"/><Relationship Id="rId877" Type="http://schemas.openxmlformats.org/officeDocument/2006/relationships/hyperlink" Target="https://web.archive.org/web/20131003112501/https://www.dannyroddy.com/main/2012/4/23/ray-peats-brain-part-ii-an-index-of-terms-ideas.html" TargetMode="External"/><Relationship Id="rId876" Type="http://schemas.openxmlformats.org/officeDocument/2006/relationships/hyperlink" Target="https://web.archive.org/web/20131003112501/https://www.dannyroddy.com/main/2012/4/23/ray-peats-brain-part-ii-an-index-of-terms-ideas.html" TargetMode="External"/><Relationship Id="rId875" Type="http://schemas.openxmlformats.org/officeDocument/2006/relationships/hyperlink" Target="https://web.archive.org/web/20140317061335/https://www.dannyroddy.com/main/2011/12/29/ray-peats-brain-building-a-foundation-for-better-understandi.html" TargetMode="External"/><Relationship Id="rId874" Type="http://schemas.openxmlformats.org/officeDocument/2006/relationships/hyperlink" Target="https://web.archive.org/web/20140317061335/https://www.dannyroddy.com/main/2011/12/29/ray-peats-brain-building-a-foundation-for-better-understandi.html" TargetMode="External"/><Relationship Id="rId879" Type="http://schemas.openxmlformats.org/officeDocument/2006/relationships/hyperlink" Target="https://www.functionalps.com/blog/2012/04/10/anti-inflammatory-omega-9-mead-acid-eicosapentaenoic-acid/" TargetMode="External"/><Relationship Id="rId878" Type="http://schemas.openxmlformats.org/officeDocument/2006/relationships/hyperlink" Target="https://www.functionalps.com/blog/2012/04/10/anti-inflammatory-omega-9-mead-acid-eicosapentaenoic-acid/" TargetMode="External"/><Relationship Id="rId873" Type="http://schemas.openxmlformats.org/officeDocument/2006/relationships/hyperlink" Target="https://www.youtube.com/watch?v=0tgKX-DkEm4&amp;t=1s" TargetMode="External"/><Relationship Id="rId1220" Type="http://schemas.openxmlformats.org/officeDocument/2006/relationships/hyperlink" Target="https://youtube.com/watch?v=5fwYK0KISTI" TargetMode="External"/><Relationship Id="rId872" Type="http://schemas.openxmlformats.org/officeDocument/2006/relationships/hyperlink" Target="https://www.functionalps.com/blog/2012/04/17/calcium-to-phosphorus-ratio-pth-and-bone-health/" TargetMode="External"/><Relationship Id="rId1221" Type="http://schemas.openxmlformats.org/officeDocument/2006/relationships/hyperlink" Target="https://youtube.com/watch?v=Q97Bdov9V9w" TargetMode="External"/><Relationship Id="rId871" Type="http://schemas.openxmlformats.org/officeDocument/2006/relationships/hyperlink" Target="https://www.functionalps.com/blog/2012/04/17/calcium-to-phosphorus-ratio-pth-and-bone-health/" TargetMode="External"/><Relationship Id="rId1222" Type="http://schemas.openxmlformats.org/officeDocument/2006/relationships/hyperlink" Target="https://youtube.com/watch?v=Lx96YYKvA9w" TargetMode="External"/><Relationship Id="rId870" Type="http://schemas.openxmlformats.org/officeDocument/2006/relationships/hyperlink" Target="https://www.functionalps.com/blog/2012/04/17/protective-bamboo-shoots/" TargetMode="External"/><Relationship Id="rId1223" Type="http://schemas.openxmlformats.org/officeDocument/2006/relationships/hyperlink" Target="https://youtube.com/watch?v=uCAfRC6OmYQ" TargetMode="External"/><Relationship Id="rId1653" Type="http://schemas.openxmlformats.org/officeDocument/2006/relationships/hyperlink" Target="https://youtube.com/watch?v=Aes7DnsTuHA" TargetMode="External"/><Relationship Id="rId1654" Type="http://schemas.openxmlformats.org/officeDocument/2006/relationships/hyperlink" Target="https://youtube.com/watch?v=uxdLc6sntsQ" TargetMode="External"/><Relationship Id="rId1655" Type="http://schemas.openxmlformats.org/officeDocument/2006/relationships/hyperlink" Target="https://youtube.com/watch?v=aS3hGHHjeMQ" TargetMode="External"/><Relationship Id="rId1656" Type="http://schemas.openxmlformats.org/officeDocument/2006/relationships/hyperlink" Target="https://youtube.com/watch?v=Hvuxpkm_Mt8" TargetMode="External"/><Relationship Id="rId1657" Type="http://schemas.openxmlformats.org/officeDocument/2006/relationships/hyperlink" Target="https://youtube.com/watch?v=7OBcXWdfx0w" TargetMode="External"/><Relationship Id="rId1658" Type="http://schemas.openxmlformats.org/officeDocument/2006/relationships/hyperlink" Target="https://youtube.com/watch?v=kBhuoW8zQFo" TargetMode="External"/><Relationship Id="rId1659" Type="http://schemas.openxmlformats.org/officeDocument/2006/relationships/hyperlink" Target="https://youtube.com/watch?v=gda19JUrTL8" TargetMode="External"/><Relationship Id="rId829" Type="http://schemas.openxmlformats.org/officeDocument/2006/relationships/hyperlink" Target="https://www.functionalps.com/blog/2012/07/04/cytochrome-oxidase-and-cardiolipin/" TargetMode="External"/><Relationship Id="rId828" Type="http://schemas.openxmlformats.org/officeDocument/2006/relationships/hyperlink" Target="https://www.functionalps.com/blog/2012/07/04/fish-oils-increases-intestinal-permeability/" TargetMode="External"/><Relationship Id="rId827" Type="http://schemas.openxmlformats.org/officeDocument/2006/relationships/hyperlink" Target="https://www.functionalps.com/blog/2012/07/04/fish-oils-increases-intestinal-permeability/" TargetMode="External"/><Relationship Id="rId822" Type="http://schemas.openxmlformats.org/officeDocument/2006/relationships/hyperlink" Target="https://www.functionalps.com/blog/2012/07/16/role-of-serotonin-in-preeclampsia/" TargetMode="External"/><Relationship Id="rId821" Type="http://schemas.openxmlformats.org/officeDocument/2006/relationships/hyperlink" Target="https://www.functionalps.com/blog/2012/07/16/role-of-serotonin-in-preeclampsia/" TargetMode="External"/><Relationship Id="rId820" Type="http://schemas.openxmlformats.org/officeDocument/2006/relationships/hyperlink" Target="https://www.functionalps.com/blog/2012/08/10/inflammation-from-decrease-in-body-temperature/" TargetMode="External"/><Relationship Id="rId826" Type="http://schemas.openxmlformats.org/officeDocument/2006/relationships/hyperlink" Target="https://www.functionalps.com/blog/2012/07/05/women-estrogen-and-circulating-dha/" TargetMode="External"/><Relationship Id="rId825" Type="http://schemas.openxmlformats.org/officeDocument/2006/relationships/hyperlink" Target="https://www.functionalps.com/blog/2012/07/05/women-estrogen-and-circulating-dha/" TargetMode="External"/><Relationship Id="rId824" Type="http://schemas.openxmlformats.org/officeDocument/2006/relationships/hyperlink" Target="https://www.functionalps.com/blog/2012/07/08/estrogen-glutamate-free-fatty-acids/" TargetMode="External"/><Relationship Id="rId823" Type="http://schemas.openxmlformats.org/officeDocument/2006/relationships/hyperlink" Target="https://www.functionalps.com/blog/2012/07/08/estrogen-glutamate-free-fatty-acids/" TargetMode="External"/><Relationship Id="rId1650" Type="http://schemas.openxmlformats.org/officeDocument/2006/relationships/hyperlink" Target="https://youtube.com/watch?v=OJy4uN8g7uU" TargetMode="External"/><Relationship Id="rId1651" Type="http://schemas.openxmlformats.org/officeDocument/2006/relationships/hyperlink" Target="https://youtube.com/watch?v=XDKBI0jI9CQ" TargetMode="External"/><Relationship Id="rId1652" Type="http://schemas.openxmlformats.org/officeDocument/2006/relationships/hyperlink" Target="https://youtube.com/watch?v=A0ITLMeLlbQ" TargetMode="External"/><Relationship Id="rId1642" Type="http://schemas.openxmlformats.org/officeDocument/2006/relationships/hyperlink" Target="https://youtube.com/watch?v=siLj4RhfDcA" TargetMode="External"/><Relationship Id="rId1643" Type="http://schemas.openxmlformats.org/officeDocument/2006/relationships/hyperlink" Target="https://youtube.com/watch?v=7RacdxiM5GE" TargetMode="External"/><Relationship Id="rId1644" Type="http://schemas.openxmlformats.org/officeDocument/2006/relationships/hyperlink" Target="https://youtube.com/watch?v=uctNoYLflaY" TargetMode="External"/><Relationship Id="rId1645" Type="http://schemas.openxmlformats.org/officeDocument/2006/relationships/hyperlink" Target="https://youtube.com/watch?v=cJws7Q_OeK4" TargetMode="External"/><Relationship Id="rId1646" Type="http://schemas.openxmlformats.org/officeDocument/2006/relationships/hyperlink" Target="https://youtube.com/watch?v=_7c0QC6aLM4" TargetMode="External"/><Relationship Id="rId1647" Type="http://schemas.openxmlformats.org/officeDocument/2006/relationships/hyperlink" Target="https://youtube.com/watch?v=9YdUi4EbSmc" TargetMode="External"/><Relationship Id="rId1648" Type="http://schemas.openxmlformats.org/officeDocument/2006/relationships/hyperlink" Target="https://youtube.com/watch?v=8YfXYMBWIZ0" TargetMode="External"/><Relationship Id="rId1649" Type="http://schemas.openxmlformats.org/officeDocument/2006/relationships/hyperlink" Target="https://youtube.com/watch?v=X4Yz8HRUEUQ" TargetMode="External"/><Relationship Id="rId819" Type="http://schemas.openxmlformats.org/officeDocument/2006/relationships/hyperlink" Target="https://www.functionalps.com/blog/2012/08/10/inflammation-from-decrease-in-body-temperature/" TargetMode="External"/><Relationship Id="rId818" Type="http://schemas.openxmlformats.org/officeDocument/2006/relationships/hyperlink" Target="https://www.functionalps.com/blog/2012/08/27/benefits-of-red-light/" TargetMode="External"/><Relationship Id="rId817" Type="http://schemas.openxmlformats.org/officeDocument/2006/relationships/hyperlink" Target="https://www.functionalps.com/blog/2012/08/27/benefits-of-red-light/" TargetMode="External"/><Relationship Id="rId816" Type="http://schemas.openxmlformats.org/officeDocument/2006/relationships/hyperlink" Target="https://www.functionalps.com/blog/2012/08/27/lactate-paradox-high-altitude-and-exercise/" TargetMode="External"/><Relationship Id="rId811" Type="http://schemas.openxmlformats.org/officeDocument/2006/relationships/hyperlink" Target="https://www.functionalps.com/blog/2012/10/04/uric-acid-as-an-antioxidant/" TargetMode="External"/><Relationship Id="rId810" Type="http://schemas.openxmlformats.org/officeDocument/2006/relationships/hyperlink" Target="https://www.functionalps.com/blog/2012/10/04/uric-acid-as-an-antioxidant/" TargetMode="External"/><Relationship Id="rId815" Type="http://schemas.openxmlformats.org/officeDocument/2006/relationships/hyperlink" Target="https://www.functionalps.com/blog/2012/09/19/serotonin-and-melatonin-lower-progesterone/" TargetMode="External"/><Relationship Id="rId814" Type="http://schemas.openxmlformats.org/officeDocument/2006/relationships/hyperlink" Target="https://www.functionalps.com/blog/2012/09/19/serotonin-and-melatonin-lower-progesterone/" TargetMode="External"/><Relationship Id="rId813" Type="http://schemas.openxmlformats.org/officeDocument/2006/relationships/hyperlink" Target="https://www.functionalps.com/blog/2012/09/22/intestinal-serotonin-and-bone-loss/" TargetMode="External"/><Relationship Id="rId812" Type="http://schemas.openxmlformats.org/officeDocument/2006/relationships/hyperlink" Target="https://www.functionalps.com/blog/2012/09/22/intestinal-serotonin-and-bone-loss/" TargetMode="External"/><Relationship Id="rId1640" Type="http://schemas.openxmlformats.org/officeDocument/2006/relationships/hyperlink" Target="https://youtube.com/watch?v=WkHoi3HRbdE" TargetMode="External"/><Relationship Id="rId1641" Type="http://schemas.openxmlformats.org/officeDocument/2006/relationships/hyperlink" Target="https://youtube.com/watch?v=ECTtUMvYrEk" TargetMode="External"/><Relationship Id="rId1675" Type="http://schemas.openxmlformats.org/officeDocument/2006/relationships/hyperlink" Target="https://youtube.com/watch?v=vr9rktGm1Mg" TargetMode="External"/><Relationship Id="rId1676" Type="http://schemas.openxmlformats.org/officeDocument/2006/relationships/hyperlink" Target="https://youtube.com/watch?v=Jf8RZCaKO5U" TargetMode="External"/><Relationship Id="rId1677" Type="http://schemas.openxmlformats.org/officeDocument/2006/relationships/hyperlink" Target="https://youtube.com/watch?v=4ijoh1b7U_E" TargetMode="External"/><Relationship Id="rId1678" Type="http://schemas.openxmlformats.org/officeDocument/2006/relationships/hyperlink" Target="https://youtube.com/watch?v=Nn8mUiSrKR8" TargetMode="External"/><Relationship Id="rId1679" Type="http://schemas.openxmlformats.org/officeDocument/2006/relationships/hyperlink" Target="https://youtube.com/watch?v=CxsSVCclRyI" TargetMode="External"/><Relationship Id="rId849" Type="http://schemas.openxmlformats.org/officeDocument/2006/relationships/hyperlink" Target="https://www.functionalps.com/blog/2012/06/14/omega-3-deficiency-decreases-serotonin-producing-enzyme/" TargetMode="External"/><Relationship Id="rId844" Type="http://schemas.openxmlformats.org/officeDocument/2006/relationships/hyperlink" Target="https://www.functionalps.com/blog/2012/06/28/atp-regulates-cell-water/" TargetMode="External"/><Relationship Id="rId843" Type="http://schemas.openxmlformats.org/officeDocument/2006/relationships/hyperlink" Target="https://www.functionalps.com/blog/2012/06/28/atp-regulates-cell-water/" TargetMode="External"/><Relationship Id="rId842" Type="http://schemas.openxmlformats.org/officeDocument/2006/relationships/hyperlink" Target="https://www.functionalps.com/blog/2012/06/28/the-streaming-organism/" TargetMode="External"/><Relationship Id="rId841" Type="http://schemas.openxmlformats.org/officeDocument/2006/relationships/hyperlink" Target="https://www.functionalps.com/blog/2012/06/28/the-streaming-organism/" TargetMode="External"/><Relationship Id="rId848" Type="http://schemas.openxmlformats.org/officeDocument/2006/relationships/hyperlink" Target="https://www.functionalps.com/blog/2012/06/18/promoters-of-efficient-v-inefficient-metabolism/" TargetMode="External"/><Relationship Id="rId847" Type="http://schemas.openxmlformats.org/officeDocument/2006/relationships/hyperlink" Target="https://www.functionalps.com/blog/2012/06/18/promoters-of-efficient-v-inefficient-metabolism/" TargetMode="External"/><Relationship Id="rId846" Type="http://schemas.openxmlformats.org/officeDocument/2006/relationships/hyperlink" Target="https://www.functionalps.com/blog/2012/06/22/growth-hormone-and-edema/" TargetMode="External"/><Relationship Id="rId845" Type="http://schemas.openxmlformats.org/officeDocument/2006/relationships/hyperlink" Target="https://www.functionalps.com/blog/2012/06/22/growth-hormone-and-edema/" TargetMode="External"/><Relationship Id="rId1670" Type="http://schemas.openxmlformats.org/officeDocument/2006/relationships/hyperlink" Target="https://youtube.com/watch?v=DJ9FE8dDV3U" TargetMode="External"/><Relationship Id="rId840" Type="http://schemas.openxmlformats.org/officeDocument/2006/relationships/hyperlink" Target="https://www.functionalps.com/blog/2012/06/29/estrogens-role-in-seizures/" TargetMode="External"/><Relationship Id="rId1671" Type="http://schemas.openxmlformats.org/officeDocument/2006/relationships/hyperlink" Target="https://youtube.com/watch?v=fRJTrlaKsuI" TargetMode="External"/><Relationship Id="rId1672" Type="http://schemas.openxmlformats.org/officeDocument/2006/relationships/hyperlink" Target="https://youtube.com/watch?v=qfQF7RSRIc0" TargetMode="External"/><Relationship Id="rId1673" Type="http://schemas.openxmlformats.org/officeDocument/2006/relationships/hyperlink" Target="https://youtube.com/watch?v=w5f5k1oy9Qs" TargetMode="External"/><Relationship Id="rId1674" Type="http://schemas.openxmlformats.org/officeDocument/2006/relationships/hyperlink" Target="https://youtube.com/watch?v=kuG11gE6HgQ" TargetMode="External"/><Relationship Id="rId1664" Type="http://schemas.openxmlformats.org/officeDocument/2006/relationships/hyperlink" Target="https://youtube.com/watch?v=mYkz1YeO3cc" TargetMode="External"/><Relationship Id="rId1665" Type="http://schemas.openxmlformats.org/officeDocument/2006/relationships/hyperlink" Target="https://youtube.com/watch?v=er_vgveC1C4" TargetMode="External"/><Relationship Id="rId1666" Type="http://schemas.openxmlformats.org/officeDocument/2006/relationships/hyperlink" Target="https://youtube.com/watch?v=QUuiwhUvnbs" TargetMode="External"/><Relationship Id="rId1667" Type="http://schemas.openxmlformats.org/officeDocument/2006/relationships/hyperlink" Target="https://youtube.com/watch?v=0x7JhxQAY8k" TargetMode="External"/><Relationship Id="rId1668" Type="http://schemas.openxmlformats.org/officeDocument/2006/relationships/hyperlink" Target="https://youtube.com/watch?v=ZWvs_6wmZeA" TargetMode="External"/><Relationship Id="rId1669" Type="http://schemas.openxmlformats.org/officeDocument/2006/relationships/hyperlink" Target="https://youtube.com/watch?v=3qcAStYJwpg" TargetMode="External"/><Relationship Id="rId839" Type="http://schemas.openxmlformats.org/officeDocument/2006/relationships/hyperlink" Target="https://www.functionalps.com/blog/2012/06/29/estrogens-role-in-seizures/" TargetMode="External"/><Relationship Id="rId838" Type="http://schemas.openxmlformats.org/officeDocument/2006/relationships/hyperlink" Target="https://www.functionalps.com/blog/2012/06/29/protective-glycine/" TargetMode="External"/><Relationship Id="rId833" Type="http://schemas.openxmlformats.org/officeDocument/2006/relationships/hyperlink" Target="https://www.functionalps.com/blog/2012/07/04/omega-3-fats-lower-endurance/" TargetMode="External"/><Relationship Id="rId832" Type="http://schemas.openxmlformats.org/officeDocument/2006/relationships/hyperlink" Target="https://www.functionalps.com/blog/2012/07/04/pufa-inhibit-glucoronidation/" TargetMode="External"/><Relationship Id="rId831" Type="http://schemas.openxmlformats.org/officeDocument/2006/relationships/hyperlink" Target="https://www.functionalps.com/blog/2012/07/04/pufa-inhibit-glucoronidation/" TargetMode="External"/><Relationship Id="rId830" Type="http://schemas.openxmlformats.org/officeDocument/2006/relationships/hyperlink" Target="https://www.functionalps.com/blog/2012/07/04/cytochrome-oxidase-and-cardiolipin/" TargetMode="External"/><Relationship Id="rId837" Type="http://schemas.openxmlformats.org/officeDocument/2006/relationships/hyperlink" Target="https://www.functionalps.com/blog/2012/06/29/protective-glycine/" TargetMode="External"/><Relationship Id="rId836" Type="http://schemas.openxmlformats.org/officeDocument/2006/relationships/hyperlink" Target="https://www.functionalps.com/blog/2012/07/04/saturated-and-monousaturated-fatty-acids-selectively-retained-by-fat-cells/" TargetMode="External"/><Relationship Id="rId835" Type="http://schemas.openxmlformats.org/officeDocument/2006/relationships/hyperlink" Target="https://www.functionalps.com/blog/2012/07/04/saturated-and-monousaturated-fatty-acids-selectively-retained-by-fat-cells/" TargetMode="External"/><Relationship Id="rId834" Type="http://schemas.openxmlformats.org/officeDocument/2006/relationships/hyperlink" Target="https://www.functionalps.com/blog/2012/07/04/omega-3-fats-lower-endurance/" TargetMode="External"/><Relationship Id="rId1660" Type="http://schemas.openxmlformats.org/officeDocument/2006/relationships/hyperlink" Target="https://youtube.com/watch?v=HaSjxiuqKI4" TargetMode="External"/><Relationship Id="rId1661" Type="http://schemas.openxmlformats.org/officeDocument/2006/relationships/hyperlink" Target="https://youtube.com/watch?v=RRyDs_9DDoM" TargetMode="External"/><Relationship Id="rId1662" Type="http://schemas.openxmlformats.org/officeDocument/2006/relationships/hyperlink" Target="https://youtube.com/watch?v=GqeMxHvfrYc" TargetMode="External"/><Relationship Id="rId1663" Type="http://schemas.openxmlformats.org/officeDocument/2006/relationships/hyperlink" Target="https://youtube.com/watch?v=HynVEuBiCpM" TargetMode="External"/><Relationship Id="rId2148" Type="http://schemas.openxmlformats.org/officeDocument/2006/relationships/hyperlink" Target="https://www.toxinless.com/polsci-080911-thyroid-and-regeneration.mp3" TargetMode="External"/><Relationship Id="rId2149" Type="http://schemas.openxmlformats.org/officeDocument/2006/relationships/hyperlink" Target="https://www.toxinless.com/polsci-120222-fundraiser-1.mp3" TargetMode="External"/><Relationship Id="rId469" Type="http://schemas.openxmlformats.org/officeDocument/2006/relationships/hyperlink" Target="https://wiki.chadnet.org/estrogen-receptors-what-do-they-explain.pdf" TargetMode="External"/><Relationship Id="rId468" Type="http://schemas.openxmlformats.org/officeDocument/2006/relationships/hyperlink" Target="https://wiki.chadnet.org/tissue-firmness-and-elasticity-and-rothens-resonance.pdf" TargetMode="External"/><Relationship Id="rId467" Type="http://schemas.openxmlformats.org/officeDocument/2006/relationships/hyperlink" Target="https://wiki.chadnet.org/tissue-firmness-and-elasticity-and-rothens-resonance.pdf" TargetMode="External"/><Relationship Id="rId1290" Type="http://schemas.openxmlformats.org/officeDocument/2006/relationships/hyperlink" Target="https://youtube.com/watch?v=jOwC7Ts2TDA" TargetMode="External"/><Relationship Id="rId1291" Type="http://schemas.openxmlformats.org/officeDocument/2006/relationships/hyperlink" Target="https://youtube.com/watch?v=nUJz8QDRhOE" TargetMode="External"/><Relationship Id="rId1292" Type="http://schemas.openxmlformats.org/officeDocument/2006/relationships/hyperlink" Target="https://youtube.com/watch?v=ac2LYqOYE0E" TargetMode="External"/><Relationship Id="rId462" Type="http://schemas.openxmlformats.org/officeDocument/2006/relationships/hyperlink" Target="https://wiki.chadnet.org/bioelectric-fields-regeneration-and-the-lactic-acid-myth.pdf" TargetMode="External"/><Relationship Id="rId1293" Type="http://schemas.openxmlformats.org/officeDocument/2006/relationships/hyperlink" Target="https://youtube.com/watch?v=aSnq2YnR1cE" TargetMode="External"/><Relationship Id="rId2140" Type="http://schemas.openxmlformats.org/officeDocument/2006/relationships/hyperlink" Target="https://www.toxinless.com/polsci-000102-origin-of-life.mp3" TargetMode="External"/><Relationship Id="rId461" Type="http://schemas.openxmlformats.org/officeDocument/2006/relationships/hyperlink" Target="https://wiki.chadnet.org/bioelectric-fields-regeneration-and-the-lactic-acid-myth.pdf" TargetMode="External"/><Relationship Id="rId1294" Type="http://schemas.openxmlformats.org/officeDocument/2006/relationships/hyperlink" Target="https://youtube.com/watch?v=cC9v2ji6T4A" TargetMode="External"/><Relationship Id="rId2141" Type="http://schemas.openxmlformats.org/officeDocument/2006/relationships/hyperlink" Target="https://www.toxinless.com/polsci-120122-progesterone-1.mp3" TargetMode="External"/><Relationship Id="rId460" Type="http://schemas.openxmlformats.org/officeDocument/2006/relationships/hyperlink" Target="https://wiki.chadnet.org/optimizing-respiration.pdf" TargetMode="External"/><Relationship Id="rId1295" Type="http://schemas.openxmlformats.org/officeDocument/2006/relationships/hyperlink" Target="https://youtube.com/watch?v=U8dceZxsfmA" TargetMode="External"/><Relationship Id="rId2142" Type="http://schemas.openxmlformats.org/officeDocument/2006/relationships/hyperlink" Target="https://www.toxinless.com/polsci-120129-progesterone-2.mp3" TargetMode="External"/><Relationship Id="rId1296" Type="http://schemas.openxmlformats.org/officeDocument/2006/relationships/hyperlink" Target="https://youtube.com/watch?v=hasiiqfCWdQ" TargetMode="External"/><Relationship Id="rId2143" Type="http://schemas.openxmlformats.org/officeDocument/2006/relationships/hyperlink" Target="https://www.toxinless.com/polsci-120207-progesterone-3.mp3" TargetMode="External"/><Relationship Id="rId466" Type="http://schemas.openxmlformats.org/officeDocument/2006/relationships/hyperlink" Target="https://wiki.chadnet.org/recharging-the-system.pdf" TargetMode="External"/><Relationship Id="rId1297" Type="http://schemas.openxmlformats.org/officeDocument/2006/relationships/hyperlink" Target="https://youtube.com/watch?v=G4ms_bIMZyc" TargetMode="External"/><Relationship Id="rId2144" Type="http://schemas.openxmlformats.org/officeDocument/2006/relationships/hyperlink" Target="https://www.toxinless.com/polsci-130220-questions-and-answers.mp3" TargetMode="External"/><Relationship Id="rId465" Type="http://schemas.openxmlformats.org/officeDocument/2006/relationships/hyperlink" Target="https://wiki.chadnet.org/recharging-the-system.pdf" TargetMode="External"/><Relationship Id="rId1298" Type="http://schemas.openxmlformats.org/officeDocument/2006/relationships/hyperlink" Target="https://youtube.com/watch?v=gDFti3XTeIg" TargetMode="External"/><Relationship Id="rId2145" Type="http://schemas.openxmlformats.org/officeDocument/2006/relationships/hyperlink" Target="https://www.toxinless.com/polsci-080918-reductionist-science.mp3" TargetMode="External"/><Relationship Id="rId464" Type="http://schemas.openxmlformats.org/officeDocument/2006/relationships/hyperlink" Target="https://wiki.chadnet.org/hayflickers-dolly-and-dandruff.pdf" TargetMode="External"/><Relationship Id="rId1299" Type="http://schemas.openxmlformats.org/officeDocument/2006/relationships/hyperlink" Target="https://youtube.com/watch?v=wJZJVaeawqU" TargetMode="External"/><Relationship Id="rId2146" Type="http://schemas.openxmlformats.org/officeDocument/2006/relationships/hyperlink" Target="https://www.toxinless.com/polsci-010102-suppression-of-cancer.mp3" TargetMode="External"/><Relationship Id="rId463" Type="http://schemas.openxmlformats.org/officeDocument/2006/relationships/hyperlink" Target="https://wiki.chadnet.org/hayflickers-dolly-and-dandruff.pdf" TargetMode="External"/><Relationship Id="rId2147" Type="http://schemas.openxmlformats.org/officeDocument/2006/relationships/hyperlink" Target="https://www.toxinless.com/polsci-suppression-of-cancer-treatments-transcription.pdf" TargetMode="External"/><Relationship Id="rId2137" Type="http://schemas.openxmlformats.org/officeDocument/2006/relationships/hyperlink" Target="https://www.toxinless.com/polsci-090427-radiation-2.mp3" TargetMode="External"/><Relationship Id="rId2138" Type="http://schemas.openxmlformats.org/officeDocument/2006/relationships/hyperlink" Target="https://www.toxinless.com/polsci-110316-nuclear-disaster.mp3" TargetMode="External"/><Relationship Id="rId2139" Type="http://schemas.openxmlformats.org/officeDocument/2006/relationships/hyperlink" Target="https://www.toxinless.com/polsci-110330-obfuscation-of-radiation.mp3" TargetMode="External"/><Relationship Id="rId459" Type="http://schemas.openxmlformats.org/officeDocument/2006/relationships/hyperlink" Target="https://wiki.chadnet.org/optimizing-respiration.pdf" TargetMode="External"/><Relationship Id="rId458" Type="http://schemas.openxmlformats.org/officeDocument/2006/relationships/hyperlink" Target="https://wiki.chadnet.org/sunlight-using-it-to-enhance-life.pdf" TargetMode="External"/><Relationship Id="rId457" Type="http://schemas.openxmlformats.org/officeDocument/2006/relationships/hyperlink" Target="https://wiki.chadnet.org/sunlight-using-it-to-enhance-life.pdf" TargetMode="External"/><Relationship Id="rId456" Type="http://schemas.openxmlformats.org/officeDocument/2006/relationships/hyperlink" Target="https://wiki.chadnet.org/osteoporosis-and-the-skin.pdf" TargetMode="External"/><Relationship Id="rId1280" Type="http://schemas.openxmlformats.org/officeDocument/2006/relationships/hyperlink" Target="https://youtube.com/watch?v=1mdwKp4sncc" TargetMode="External"/><Relationship Id="rId1281" Type="http://schemas.openxmlformats.org/officeDocument/2006/relationships/hyperlink" Target="https://youtube.com/watch?v=Vy8UjY_SCHs" TargetMode="External"/><Relationship Id="rId451" Type="http://schemas.openxmlformats.org/officeDocument/2006/relationships/hyperlink" Target="https://wiki.chadnet.org/aging-ovaries-not-the-eggs.pdf" TargetMode="External"/><Relationship Id="rId1282" Type="http://schemas.openxmlformats.org/officeDocument/2006/relationships/hyperlink" Target="https://youtube.com/watch?v=rhONdySb5Ow" TargetMode="External"/><Relationship Id="rId450" Type="http://schemas.openxmlformats.org/officeDocument/2006/relationships/hyperlink" Target="https://wiki.chadnet.org/regeneration-and-the-anti-adaptogens.pdf" TargetMode="External"/><Relationship Id="rId1283" Type="http://schemas.openxmlformats.org/officeDocument/2006/relationships/hyperlink" Target="https://youtube.com/watch?v=LnPCAQwr5cU" TargetMode="External"/><Relationship Id="rId2130" Type="http://schemas.openxmlformats.org/officeDocument/2006/relationships/hyperlink" Target="https://www.toxinless.com/polsci-200331-coronavirus-immunity-vaccines-part3.mp3" TargetMode="External"/><Relationship Id="rId1284" Type="http://schemas.openxmlformats.org/officeDocument/2006/relationships/hyperlink" Target="https://youtube.com/watch?v=uYhYkZ99dV0" TargetMode="External"/><Relationship Id="rId2131" Type="http://schemas.openxmlformats.org/officeDocument/2006/relationships/hyperlink" Target="https://www.toxinless.com/polsci-100426-digestion.mp3" TargetMode="External"/><Relationship Id="rId1285" Type="http://schemas.openxmlformats.org/officeDocument/2006/relationships/hyperlink" Target="https://youtube.com/watch?v=xu15z8tgBIo" TargetMode="External"/><Relationship Id="rId2132" Type="http://schemas.openxmlformats.org/officeDocument/2006/relationships/hyperlink" Target="https://www.toxinless.com/polsci-080724-dogmatism-in-science.mp3" TargetMode="External"/><Relationship Id="rId455" Type="http://schemas.openxmlformats.org/officeDocument/2006/relationships/hyperlink" Target="https://wiki.chadnet.org/osteoporosis-and-the-skin.pdf" TargetMode="External"/><Relationship Id="rId1286" Type="http://schemas.openxmlformats.org/officeDocument/2006/relationships/hyperlink" Target="https://youtube.com/watch?v=0a8RVYuACSQ" TargetMode="External"/><Relationship Id="rId2133" Type="http://schemas.openxmlformats.org/officeDocument/2006/relationships/hyperlink" Target="https://www.toxinless.com/polsci-150304-evolution.mp3" TargetMode="External"/><Relationship Id="rId454" Type="http://schemas.openxmlformats.org/officeDocument/2006/relationships/hyperlink" Target="https://wiki.chadnet.org/diagnosing-porphyria-for-labor-and-industries-claims.pdf" TargetMode="External"/><Relationship Id="rId1287" Type="http://schemas.openxmlformats.org/officeDocument/2006/relationships/hyperlink" Target="https://youtube.com/watch?v=GFyZnATVlmc" TargetMode="External"/><Relationship Id="rId2134" Type="http://schemas.openxmlformats.org/officeDocument/2006/relationships/hyperlink" Target="https://www.toxinless.com/polsci-080721-fats.mp3" TargetMode="External"/><Relationship Id="rId453" Type="http://schemas.openxmlformats.org/officeDocument/2006/relationships/hyperlink" Target="https://wiki.chadnet.org/diagnosing-porphyria-for-labor-and-industries-claims.pdf" TargetMode="External"/><Relationship Id="rId1288" Type="http://schemas.openxmlformats.org/officeDocument/2006/relationships/hyperlink" Target="https://youtube.com/watch?v=aOAfPyovd9k" TargetMode="External"/><Relationship Id="rId2135" Type="http://schemas.openxmlformats.org/officeDocument/2006/relationships/hyperlink" Target="https://www.toxinless.com/polsci-120107-food-quality.mp3" TargetMode="External"/><Relationship Id="rId452" Type="http://schemas.openxmlformats.org/officeDocument/2006/relationships/hyperlink" Target="https://wiki.chadnet.org/aging-ovaries-not-the-eggs.pdf" TargetMode="External"/><Relationship Id="rId1289" Type="http://schemas.openxmlformats.org/officeDocument/2006/relationships/hyperlink" Target="https://youtube.com/watch?v=1QS3DpDbvmY" TargetMode="External"/><Relationship Id="rId2136" Type="http://schemas.openxmlformats.org/officeDocument/2006/relationships/hyperlink" Target="https://www.toxinless.com/polsci-090420-radiation-1.mp3" TargetMode="External"/><Relationship Id="rId491" Type="http://schemas.openxmlformats.org/officeDocument/2006/relationships/hyperlink" Target="https://wiki.chadnet.org/postpartum-prementstrual-and-seasonal-seotonin-soaks.pdf" TargetMode="External"/><Relationship Id="rId490" Type="http://schemas.openxmlformats.org/officeDocument/2006/relationships/hyperlink" Target="https://wiki.chadnet.org/thought-and-energy-mood-and-metabolism.pdf" TargetMode="External"/><Relationship Id="rId489" Type="http://schemas.openxmlformats.org/officeDocument/2006/relationships/hyperlink" Target="https://wiki.chadnet.org/thought-and-energy-mood-and-metabolism.pdf" TargetMode="External"/><Relationship Id="rId2160" Type="http://schemas.openxmlformats.org/officeDocument/2006/relationships/hyperlink" Target="https://www.toxinless.com/wp-121123-foundational-hormones.mp3" TargetMode="External"/><Relationship Id="rId2161" Type="http://schemas.openxmlformats.org/officeDocument/2006/relationships/hyperlink" Target="https://www.toxinless.com/yohaf-970211-nutrition-and-the-endocrine-system.mp3" TargetMode="External"/><Relationship Id="rId484" Type="http://schemas.openxmlformats.org/officeDocument/2006/relationships/hyperlink" Target="https://wiki.chadnet.org/estrogen-calcium-heavy-metals-and-nerve-degeneration.pdf" TargetMode="External"/><Relationship Id="rId2162" Type="http://schemas.openxmlformats.org/officeDocument/2006/relationships/hyperlink" Target="https://www.toxinless.com/yohaf-961112-thyroid-progesterone-and-diet.mp3" TargetMode="External"/><Relationship Id="rId483" Type="http://schemas.openxmlformats.org/officeDocument/2006/relationships/hyperlink" Target="https://wiki.chadnet.org/estrogen-calcium-heavy-metals-and-nerve-degeneration.pdf" TargetMode="External"/><Relationship Id="rId2163" Type="http://schemas.openxmlformats.org/officeDocument/2006/relationships/hyperlink" Target="https://www.toxinless.com/yohaf-140729-heart-brain-cancer-and-hormones.mp3" TargetMode="External"/><Relationship Id="rId482" Type="http://schemas.openxmlformats.org/officeDocument/2006/relationships/hyperlink" Target="https://wiki.chadnet.org/fibrosis.pdf" TargetMode="External"/><Relationship Id="rId2164" Type="http://schemas.openxmlformats.org/officeDocument/2006/relationships/hyperlink" Target="https://www.youtube.com/watch?v=96AFY50-J4A" TargetMode="External"/><Relationship Id="rId481" Type="http://schemas.openxmlformats.org/officeDocument/2006/relationships/hyperlink" Target="https://wiki.chadnet.org/fibrosis.pdf" TargetMode="External"/><Relationship Id="rId2165" Type="http://schemas.openxmlformats.org/officeDocument/2006/relationships/hyperlink" Target="https://cloudflare-ipfs.com/ipfs/bafykbzacecjg5babsfh5nueqhxbhx4kz7ok3qnqspjdcbfuchsnkobu2fxtgc?filename=Ray%20Peat%20-%20Notes%20from%20a%20Subterranean%20Library%20in%20Oregon%20%282023%29.pdf" TargetMode="External"/><Relationship Id="rId488" Type="http://schemas.openxmlformats.org/officeDocument/2006/relationships/hyperlink" Target="https://wiki.chadnet.org/cocaine-babies-criminal-responsibility-and-medicine.pdf" TargetMode="External"/><Relationship Id="rId2166" Type="http://schemas.openxmlformats.org/officeDocument/2006/relationships/hyperlink" Target="http://www.albion.com/blake/archive/volume1999/14.html" TargetMode="External"/><Relationship Id="rId487" Type="http://schemas.openxmlformats.org/officeDocument/2006/relationships/hyperlink" Target="https://wiki.chadnet.org/cocaine-babies-criminal-responsibility-and-medicine.pdf" TargetMode="External"/><Relationship Id="rId2167" Type="http://schemas.openxmlformats.org/officeDocument/2006/relationships/hyperlink" Target="http://www.albion.com/blake/archive/volume1999/15.html" TargetMode="External"/><Relationship Id="rId486" Type="http://schemas.openxmlformats.org/officeDocument/2006/relationships/hyperlink" Target="https://wiki.chadnet.org/mary-shomon-interview.pdf" TargetMode="External"/><Relationship Id="rId2168" Type="http://schemas.openxmlformats.org/officeDocument/2006/relationships/hyperlink" Target="http://www.albion.com/blake/archive/volume1999/16.html" TargetMode="External"/><Relationship Id="rId485" Type="http://schemas.openxmlformats.org/officeDocument/2006/relationships/hyperlink" Target="https://wiki.chadnet.org/mary-shomon-interview.pdf" TargetMode="External"/><Relationship Id="rId2169" Type="http://schemas.openxmlformats.org/officeDocument/2006/relationships/hyperlink" Target="http://www.albion.com/blake/archive/volume1999/13.html" TargetMode="External"/><Relationship Id="rId2159" Type="http://schemas.openxmlformats.org/officeDocument/2006/relationships/hyperlink" Target="https://www.toxinless.com/voiceofamerica-140602-water-transcription.pdf" TargetMode="External"/><Relationship Id="rId480" Type="http://schemas.openxmlformats.org/officeDocument/2006/relationships/hyperlink" Target="https://wiki.chadnet.org/estrogen-aging-radiation-migraine-and-energy.pdf" TargetMode="External"/><Relationship Id="rId479" Type="http://schemas.openxmlformats.org/officeDocument/2006/relationships/hyperlink" Target="https://wiki.chadnet.org/estrogen-aging-radiation-migraine-and-energy.pdf" TargetMode="External"/><Relationship Id="rId478" Type="http://schemas.openxmlformats.org/officeDocument/2006/relationships/hyperlink" Target="https://wiki.chadnet.org/progesterone-and-ideas-of-balance-in-hormone-replacement-therapy.pdf" TargetMode="External"/><Relationship Id="rId2150" Type="http://schemas.openxmlformats.org/officeDocument/2006/relationships/hyperlink" Target="https://www.toxinless.com/polsci-120222-fundraiser-2.mp3" TargetMode="External"/><Relationship Id="rId473" Type="http://schemas.openxmlformats.org/officeDocument/2006/relationships/hyperlink" Target="https://wiki.chadnet.org/homeostasis-and-aging.pdf" TargetMode="External"/><Relationship Id="rId2151" Type="http://schemas.openxmlformats.org/officeDocument/2006/relationships/hyperlink" Target="https://www.toxinless.com/polsci-140226-william-blake.mp3" TargetMode="External"/><Relationship Id="rId472" Type="http://schemas.openxmlformats.org/officeDocument/2006/relationships/hyperlink" Target="https://wiki.chadnet.org/carbon-monoxide-stress-and-cancer-1999-status.pdf" TargetMode="External"/><Relationship Id="rId2152" Type="http://schemas.openxmlformats.org/officeDocument/2006/relationships/hyperlink" Target="https://www.toxinless.com/rainmaking-140602-energy-protective-materials.mp3" TargetMode="External"/><Relationship Id="rId471" Type="http://schemas.openxmlformats.org/officeDocument/2006/relationships/hyperlink" Target="https://wiki.chadnet.org/carbon-monoxide-stress-and-cancer-1999-status.pdf" TargetMode="External"/><Relationship Id="rId2153" Type="http://schemas.openxmlformats.org/officeDocument/2006/relationships/hyperlink" Target="https://www.toxinless.com/rainmaking-110704-life-supporting-substances.mp3" TargetMode="External"/><Relationship Id="rId470" Type="http://schemas.openxmlformats.org/officeDocument/2006/relationships/hyperlink" Target="https://wiki.chadnet.org/estrogen-receptors-what-do-they-explain.pdf" TargetMode="External"/><Relationship Id="rId2154" Type="http://schemas.openxmlformats.org/officeDocument/2006/relationships/hyperlink" Target="https://www.toxinless.com/sourcenutritional-120512-brain-and-tissue-1.mp3" TargetMode="External"/><Relationship Id="rId477" Type="http://schemas.openxmlformats.org/officeDocument/2006/relationships/hyperlink" Target="https://wiki.chadnet.org/progesterone-and-ideas-of-balance-in-hormone-replacement-therapy.pdf" TargetMode="External"/><Relationship Id="rId2155" Type="http://schemas.openxmlformats.org/officeDocument/2006/relationships/hyperlink" Target="https://www.toxinless.com/sourcenutritional-120512-brain-and-tissue-2.mp3" TargetMode="External"/><Relationship Id="rId476" Type="http://schemas.openxmlformats.org/officeDocument/2006/relationships/hyperlink" Target="https://wiki.chadnet.org/edema-estrogen-and-aging.pdf" TargetMode="External"/><Relationship Id="rId2156" Type="http://schemas.openxmlformats.org/officeDocument/2006/relationships/hyperlink" Target="https://www.youtube.com/watch?v=r6hYLtFvmw8" TargetMode="External"/><Relationship Id="rId475" Type="http://schemas.openxmlformats.org/officeDocument/2006/relationships/hyperlink" Target="https://wiki.chadnet.org/edema-estrogen-and-aging.pdf" TargetMode="External"/><Relationship Id="rId2157" Type="http://schemas.openxmlformats.org/officeDocument/2006/relationships/hyperlink" Target="https://www.youtube.com/watch?v=r6hYLtFvmw8" TargetMode="External"/><Relationship Id="rId474" Type="http://schemas.openxmlformats.org/officeDocument/2006/relationships/hyperlink" Target="https://wiki.chadnet.org/homeostasis-and-aging.pdf" TargetMode="External"/><Relationship Id="rId2158" Type="http://schemas.openxmlformats.org/officeDocument/2006/relationships/hyperlink" Target="https://www.toxinless.com/voiceofamerica-130909-water.mp3" TargetMode="External"/><Relationship Id="rId1257" Type="http://schemas.openxmlformats.org/officeDocument/2006/relationships/hyperlink" Target="https://youtube.com/watch?v=wKF6KXQcdrg" TargetMode="External"/><Relationship Id="rId2104" Type="http://schemas.openxmlformats.org/officeDocument/2006/relationships/hyperlink" Target="https://www.toxinless.com/jf-200116-insulin-resistance-vegans-low-cortisol.mp3" TargetMode="External"/><Relationship Id="rId1258" Type="http://schemas.openxmlformats.org/officeDocument/2006/relationships/hyperlink" Target="https://youtube.com/watch?v=2_r6vPXp4Cw" TargetMode="External"/><Relationship Id="rId2105" Type="http://schemas.openxmlformats.org/officeDocument/2006/relationships/hyperlink" Target="https://www.toxinless.com/jf-191112-listener-qa.mp3" TargetMode="External"/><Relationship Id="rId1259" Type="http://schemas.openxmlformats.org/officeDocument/2006/relationships/hyperlink" Target="https://youtube.com/watch?v=KdkAj1upMBs" TargetMode="External"/><Relationship Id="rId2106" Type="http://schemas.openxmlformats.org/officeDocument/2006/relationships/hyperlink" Target="https://www.toxinless.com/jf-190910-how-to-fix-your-digestion-poop.mp3" TargetMode="External"/><Relationship Id="rId2107" Type="http://schemas.openxmlformats.org/officeDocument/2006/relationships/hyperlink" Target="https://www.toxinless.com/jf-190427-stress-health.mp3" TargetMode="External"/><Relationship Id="rId2108" Type="http://schemas.openxmlformats.org/officeDocument/2006/relationships/hyperlink" Target="https://youtu.be/mdLHWFJI2y0" TargetMode="External"/><Relationship Id="rId2109" Type="http://schemas.openxmlformats.org/officeDocument/2006/relationships/hyperlink" Target="https://www.toxinless.com/orn-140101-nutrition-1.mp3" TargetMode="External"/><Relationship Id="rId426" Type="http://schemas.openxmlformats.org/officeDocument/2006/relationships/hyperlink" Target="https://wiki.chadnet.org/resistance-of-the-heart.pdf" TargetMode="External"/><Relationship Id="rId425" Type="http://schemas.openxmlformats.org/officeDocument/2006/relationships/hyperlink" Target="https://wiki.chadnet.org/the-generality-of-adaptogens.pdf" TargetMode="External"/><Relationship Id="rId424" Type="http://schemas.openxmlformats.org/officeDocument/2006/relationships/hyperlink" Target="https://wiki.chadnet.org/the-generality-of-adaptogens.pdf" TargetMode="External"/><Relationship Id="rId423" Type="http://schemas.openxmlformats.org/officeDocument/2006/relationships/hyperlink" Target="https://wiki.chadnet.org/sharks-salmon-and-osmotic-therapies.pdf" TargetMode="External"/><Relationship Id="rId429" Type="http://schemas.openxmlformats.org/officeDocument/2006/relationships/hyperlink" Target="https://wiki.chadnet.org/origins-of-progesterone-therapy.pdf" TargetMode="External"/><Relationship Id="rId428" Type="http://schemas.openxmlformats.org/officeDocument/2006/relationships/hyperlink" Target="https://wiki.chadnet.org/origins-of-progesterone-therapy.pdf" TargetMode="External"/><Relationship Id="rId427" Type="http://schemas.openxmlformats.org/officeDocument/2006/relationships/hyperlink" Target="https://wiki.chadnet.org/resistance-of-the-heart.pdf" TargetMode="External"/><Relationship Id="rId1250" Type="http://schemas.openxmlformats.org/officeDocument/2006/relationships/hyperlink" Target="https://youtube.com/watch?v=WfCyErvAdlQ" TargetMode="External"/><Relationship Id="rId1251" Type="http://schemas.openxmlformats.org/officeDocument/2006/relationships/hyperlink" Target="https://youtube.com/watch?v=CrKW9lEdnYw" TargetMode="External"/><Relationship Id="rId1252" Type="http://schemas.openxmlformats.org/officeDocument/2006/relationships/hyperlink" Target="https://youtube.com/watch?v=T3Oz8WSLHMI" TargetMode="External"/><Relationship Id="rId422" Type="http://schemas.openxmlformats.org/officeDocument/2006/relationships/hyperlink" Target="https://wiki.chadnet.org/sharks-salmon-and-osmotic-therapies.pdf" TargetMode="External"/><Relationship Id="rId1253" Type="http://schemas.openxmlformats.org/officeDocument/2006/relationships/hyperlink" Target="https://youtube.com/watch?v=M0opVlfodX4" TargetMode="External"/><Relationship Id="rId2100" Type="http://schemas.openxmlformats.org/officeDocument/2006/relationships/hyperlink" Target="https://www.toxinless.com/kmud-090801-you-are-what-you-eat.mp3" TargetMode="External"/><Relationship Id="rId421" Type="http://schemas.openxmlformats.org/officeDocument/2006/relationships/hyperlink" Target="https://wiki.chadnet.org/biological-balance-and-addictions.pdf" TargetMode="External"/><Relationship Id="rId1254" Type="http://schemas.openxmlformats.org/officeDocument/2006/relationships/hyperlink" Target="https://youtube.com/watch?v=9t2VZMvD9HU" TargetMode="External"/><Relationship Id="rId2101" Type="http://schemas.openxmlformats.org/officeDocument/2006/relationships/hyperlink" Target="https://www.toxinless.com/kmud-141219-you-are-what-you-eat.mp3" TargetMode="External"/><Relationship Id="rId420" Type="http://schemas.openxmlformats.org/officeDocument/2006/relationships/hyperlink" Target="https://wiki.chadnet.org/biological-balance-and-addictions.pdf" TargetMode="External"/><Relationship Id="rId1255" Type="http://schemas.openxmlformats.org/officeDocument/2006/relationships/hyperlink" Target="https://youtube.com/watch?v=5pXdGi8hwcM" TargetMode="External"/><Relationship Id="rId2102" Type="http://schemas.openxmlformats.org/officeDocument/2006/relationships/hyperlink" Target="https://www.toxinless.com/kkvv-081031-ray-peat.mp3" TargetMode="External"/><Relationship Id="rId1256" Type="http://schemas.openxmlformats.org/officeDocument/2006/relationships/hyperlink" Target="https://youtube.com/watch?v=DEdDTAyZuJU" TargetMode="External"/><Relationship Id="rId2103" Type="http://schemas.openxmlformats.org/officeDocument/2006/relationships/hyperlink" Target="https://www.toxinless.com/jf-190601-cortisol-low-testosterone.mp3" TargetMode="External"/><Relationship Id="rId1246" Type="http://schemas.openxmlformats.org/officeDocument/2006/relationships/hyperlink" Target="https://youtube.com/watch?v=6DnfBBtMnzM" TargetMode="External"/><Relationship Id="rId1247" Type="http://schemas.openxmlformats.org/officeDocument/2006/relationships/hyperlink" Target="https://youtube.com/watch?v=ZPi75RFcLeg" TargetMode="External"/><Relationship Id="rId1248" Type="http://schemas.openxmlformats.org/officeDocument/2006/relationships/hyperlink" Target="https://youtube.com/watch?v=JfzZERAuZR8" TargetMode="External"/><Relationship Id="rId1249" Type="http://schemas.openxmlformats.org/officeDocument/2006/relationships/hyperlink" Target="https://youtube.com/watch?v=zqaIfU8VybI" TargetMode="External"/><Relationship Id="rId415" Type="http://schemas.openxmlformats.org/officeDocument/2006/relationships/hyperlink" Target="https://wiki.chadnet.org/education-against-knowledge.pdf" TargetMode="External"/><Relationship Id="rId899" Type="http://schemas.openxmlformats.org/officeDocument/2006/relationships/hyperlink" Target="https://www.functionalps.com/blog/2012/02/22/pufa-increases-estrogen/" TargetMode="External"/><Relationship Id="rId414" Type="http://schemas.openxmlformats.org/officeDocument/2006/relationships/hyperlink" Target="https://wiki.chadnet.org/education-against-knowledge.pdf" TargetMode="External"/><Relationship Id="rId898" Type="http://schemas.openxmlformats.org/officeDocument/2006/relationships/hyperlink" Target="https://www.functionalps.com/blog/2012/02/22/pufa-increases-estrogen/" TargetMode="External"/><Relationship Id="rId413" Type="http://schemas.openxmlformats.org/officeDocument/2006/relationships/hyperlink" Target="https://wiki.chadnet.org/szent-gyorgyis-energy.pdf" TargetMode="External"/><Relationship Id="rId897" Type="http://schemas.openxmlformats.org/officeDocument/2006/relationships/hyperlink" Target="https://www.functionalps.com/blog/2012/03/20/high-estrogen-and-heart-disease-in-men/" TargetMode="External"/><Relationship Id="rId412" Type="http://schemas.openxmlformats.org/officeDocument/2006/relationships/hyperlink" Target="https://wiki.chadnet.org/szent-gyorgyis-energy.pdf" TargetMode="External"/><Relationship Id="rId896" Type="http://schemas.openxmlformats.org/officeDocument/2006/relationships/hyperlink" Target="https://www.functionalps.com/blog/2012/03/20/high-estrogen-and-heart-disease-in-men/" TargetMode="External"/><Relationship Id="rId419" Type="http://schemas.openxmlformats.org/officeDocument/2006/relationships/hyperlink" Target="https://wiki.chadnet.org/estrogen-in-1990.pdf" TargetMode="External"/><Relationship Id="rId418" Type="http://schemas.openxmlformats.org/officeDocument/2006/relationships/hyperlink" Target="https://wiki.chadnet.org/estrogen-in-1990.pdf" TargetMode="External"/><Relationship Id="rId417" Type="http://schemas.openxmlformats.org/officeDocument/2006/relationships/hyperlink" Target="https://wiki.chadnet.org/solving-some-of-the-problems-of-aging.pdf" TargetMode="External"/><Relationship Id="rId416" Type="http://schemas.openxmlformats.org/officeDocument/2006/relationships/hyperlink" Target="https://wiki.chadnet.org/solving-some-of-the-problems-of-aging.pdf" TargetMode="External"/><Relationship Id="rId891" Type="http://schemas.openxmlformats.org/officeDocument/2006/relationships/hyperlink" Target="https://www.functionalps.com/blog/2012/03/21/estrogen-levels-increase-with-age/" TargetMode="External"/><Relationship Id="rId890" Type="http://schemas.openxmlformats.org/officeDocument/2006/relationships/hyperlink" Target="https://www.functionalps.com/blog/2012/03/21/estrogen-levels-increase-with-age/" TargetMode="External"/><Relationship Id="rId1240" Type="http://schemas.openxmlformats.org/officeDocument/2006/relationships/hyperlink" Target="https://youtube.com/watch?v=plWIkrx5ztQ" TargetMode="External"/><Relationship Id="rId1241" Type="http://schemas.openxmlformats.org/officeDocument/2006/relationships/hyperlink" Target="https://youtube.com/watch?v=KFxha_WinZI" TargetMode="External"/><Relationship Id="rId411" Type="http://schemas.openxmlformats.org/officeDocument/2006/relationships/hyperlink" Target="https://wiki.chadnet.org/repairing-immunodeficiencies.pdf" TargetMode="External"/><Relationship Id="rId895" Type="http://schemas.openxmlformats.org/officeDocument/2006/relationships/hyperlink" Target="https://www.functionalps.com/blog/2012/03/20/thyroid-peroxidase-activity-is-inhibited-by-amino-acids/" TargetMode="External"/><Relationship Id="rId1242" Type="http://schemas.openxmlformats.org/officeDocument/2006/relationships/hyperlink" Target="https://youtube.com/watch?v=eDjEypXh9Oc" TargetMode="External"/><Relationship Id="rId410" Type="http://schemas.openxmlformats.org/officeDocument/2006/relationships/hyperlink" Target="https://wiki.chadnet.org/repairing-immunodeficiencies.pdf" TargetMode="External"/><Relationship Id="rId894" Type="http://schemas.openxmlformats.org/officeDocument/2006/relationships/hyperlink" Target="https://www.functionalps.com/blog/2012/03/20/thyroid-peroxidase-activity-is-inhibited-by-amino-acids/" TargetMode="External"/><Relationship Id="rId1243" Type="http://schemas.openxmlformats.org/officeDocument/2006/relationships/hyperlink" Target="https://youtube.com/watch?v=6Z21WRIKs_c" TargetMode="External"/><Relationship Id="rId893" Type="http://schemas.openxmlformats.org/officeDocument/2006/relationships/hyperlink" Target="https://www.functionalps.com/blog/2012/03/20/removal-of-the-pituitary-extends-lifespan-slows-hardening-of-collagen/" TargetMode="External"/><Relationship Id="rId1244" Type="http://schemas.openxmlformats.org/officeDocument/2006/relationships/hyperlink" Target="https://youtube.com/watch?v=X1HPGKO4V1o" TargetMode="External"/><Relationship Id="rId892" Type="http://schemas.openxmlformats.org/officeDocument/2006/relationships/hyperlink" Target="https://www.functionalps.com/blog/2012/03/20/removal-of-the-pituitary-extends-lifespan-slows-hardening-of-collagen/" TargetMode="External"/><Relationship Id="rId1245" Type="http://schemas.openxmlformats.org/officeDocument/2006/relationships/hyperlink" Target="https://youtube.com/watch?v=cOzkzn7MpEw" TargetMode="External"/><Relationship Id="rId1279" Type="http://schemas.openxmlformats.org/officeDocument/2006/relationships/hyperlink" Target="https://youtube.com/watch?v=Xuyy2HGLSXc" TargetMode="External"/><Relationship Id="rId2126" Type="http://schemas.openxmlformats.org/officeDocument/2006/relationships/hyperlink" Target="https://www.toxinless.com/polsci-120518-autoimmune-and-movement.mp3" TargetMode="External"/><Relationship Id="rId2127" Type="http://schemas.openxmlformats.org/officeDocument/2006/relationships/hyperlink" Target="https://www.toxinless.com/polsci-150311-biochemical-health.mp3" TargetMode="External"/><Relationship Id="rId2128" Type="http://schemas.openxmlformats.org/officeDocument/2006/relationships/hyperlink" Target="https://www.toxinless.com/polsci-200318-coronavirus-immunity-vaccines-part1.mp3" TargetMode="External"/><Relationship Id="rId2129" Type="http://schemas.openxmlformats.org/officeDocument/2006/relationships/hyperlink" Target="https://www.toxinless.com/polsci-200324-coronavirus-immunity-vaccines-part2.mp3" TargetMode="External"/><Relationship Id="rId448" Type="http://schemas.openxmlformats.org/officeDocument/2006/relationships/hyperlink" Target="https://wiki.chadnet.org/food-junk-and-some-mystery-ailments-fatigue-alzheimers-colitis-immunodeficiency" TargetMode="External"/><Relationship Id="rId447" Type="http://schemas.openxmlformats.org/officeDocument/2006/relationships/hyperlink" Target="https://wiki.chadnet.org/criticism-and-the-experts.pdf" TargetMode="External"/><Relationship Id="rId446" Type="http://schemas.openxmlformats.org/officeDocument/2006/relationships/hyperlink" Target="https://wiki.chadnet.org/criticism-and-the-experts.pdf" TargetMode="External"/><Relationship Id="rId445" Type="http://schemas.openxmlformats.org/officeDocument/2006/relationships/hyperlink" Target="https://wiki.chadnet.org/chronic-fatigue.pdf" TargetMode="External"/><Relationship Id="rId449" Type="http://schemas.openxmlformats.org/officeDocument/2006/relationships/hyperlink" Target="https://wiki.chadnet.org/regeneration-and-the-anti-adaptogens.pdf" TargetMode="External"/><Relationship Id="rId1270" Type="http://schemas.openxmlformats.org/officeDocument/2006/relationships/hyperlink" Target="https://youtube.com/watch?v=_Fe_nyo9CjE" TargetMode="External"/><Relationship Id="rId440" Type="http://schemas.openxmlformats.org/officeDocument/2006/relationships/hyperlink" Target="https://wiki.chadnet.org/insomnia-and-hyperactivity.pdf" TargetMode="External"/><Relationship Id="rId1271" Type="http://schemas.openxmlformats.org/officeDocument/2006/relationships/hyperlink" Target="https://youtube.com/watch?v=Y_bjlHaWqCA" TargetMode="External"/><Relationship Id="rId1272" Type="http://schemas.openxmlformats.org/officeDocument/2006/relationships/hyperlink" Target="https://youtube.com/watch?v=_cNkRke3AdE" TargetMode="External"/><Relationship Id="rId1273" Type="http://schemas.openxmlformats.org/officeDocument/2006/relationships/hyperlink" Target="https://youtube.com/watch?v=VLyyKPTXUJA" TargetMode="External"/><Relationship Id="rId2120" Type="http://schemas.openxmlformats.org/officeDocument/2006/relationships/hyperlink" Target="https://www.toxinless.com/orn-191119-progesterone-estrogen-strokes-milk-sugars.mp3" TargetMode="External"/><Relationship Id="rId1274" Type="http://schemas.openxmlformats.org/officeDocument/2006/relationships/hyperlink" Target="https://youtube.com/watch?v=MAIw1TPoE_8" TargetMode="External"/><Relationship Id="rId2121" Type="http://schemas.openxmlformats.org/officeDocument/2006/relationships/hyperlink" Target="https://www.toxinless.com/orn-190219-thyroid-pufas-oj-sugar.mp3" TargetMode="External"/><Relationship Id="rId444" Type="http://schemas.openxmlformats.org/officeDocument/2006/relationships/hyperlink" Target="https://wiki.chadnet.org/chronic-fatigue.pdf" TargetMode="External"/><Relationship Id="rId1275" Type="http://schemas.openxmlformats.org/officeDocument/2006/relationships/hyperlink" Target="https://youtube.com/watch?v=HliZKnxa0xk" TargetMode="External"/><Relationship Id="rId2122" Type="http://schemas.openxmlformats.org/officeDocument/2006/relationships/hyperlink" Target="https://www.toxinless.com/orn-191217-top-contrarian-on-health.mp3" TargetMode="External"/><Relationship Id="rId443" Type="http://schemas.openxmlformats.org/officeDocument/2006/relationships/hyperlink" Target="https://wiki.chadnet.org/mortality-again.pdf" TargetMode="External"/><Relationship Id="rId1276" Type="http://schemas.openxmlformats.org/officeDocument/2006/relationships/hyperlink" Target="https://youtube.com/watch?v=vLBMYqkHw1k" TargetMode="External"/><Relationship Id="rId2123" Type="http://schemas.openxmlformats.org/officeDocument/2006/relationships/hyperlink" Target="https://www.toxinless.com/orn-190820-vitamin-d-thyroid-evolving-consciously.mp3" TargetMode="External"/><Relationship Id="rId442" Type="http://schemas.openxmlformats.org/officeDocument/2006/relationships/hyperlink" Target="https://wiki.chadnet.org/mortality-again.pdf" TargetMode="External"/><Relationship Id="rId1277" Type="http://schemas.openxmlformats.org/officeDocument/2006/relationships/hyperlink" Target="https://youtube.com/watch?v=AdsIZw8H6ro" TargetMode="External"/><Relationship Id="rId2124" Type="http://schemas.openxmlformats.org/officeDocument/2006/relationships/hyperlink" Target="https://www.toxinless.com/orn-200316-what-is-a-virus-anyway.mp3" TargetMode="External"/><Relationship Id="rId441" Type="http://schemas.openxmlformats.org/officeDocument/2006/relationships/hyperlink" Target="https://wiki.chadnet.org/insomnia-and-hyperactivity.pdf" TargetMode="External"/><Relationship Id="rId1278" Type="http://schemas.openxmlformats.org/officeDocument/2006/relationships/hyperlink" Target="https://youtube.com/watch?v=mHChb4FvdXM" TargetMode="External"/><Relationship Id="rId2125" Type="http://schemas.openxmlformats.org/officeDocument/2006/relationships/hyperlink" Target="https://www.toxinless.com/polsci-101110-self-ordering-world.mp3" TargetMode="External"/><Relationship Id="rId1268" Type="http://schemas.openxmlformats.org/officeDocument/2006/relationships/hyperlink" Target="https://youtube.com/watch?v=Av9AMwJ2R7E" TargetMode="External"/><Relationship Id="rId2115" Type="http://schemas.openxmlformats.org/officeDocument/2006/relationships/hyperlink" Target="https://www.toxinless.com/orn-200217-menopause-estrogen-thyroid-coronavirus-glaucoma.mp3" TargetMode="External"/><Relationship Id="rId1269" Type="http://schemas.openxmlformats.org/officeDocument/2006/relationships/hyperlink" Target="https://youtube.com/watch?v=50Dw_94qfuM" TargetMode="External"/><Relationship Id="rId2116" Type="http://schemas.openxmlformats.org/officeDocument/2006/relationships/hyperlink" Target="https://www.toxinless.com/orn-190718-milk.mp3" TargetMode="External"/><Relationship Id="rId2117" Type="http://schemas.openxmlformats.org/officeDocument/2006/relationships/hyperlink" Target="https://www.toxinless.com/orn-190429-natural-healing.mp3" TargetMode="External"/><Relationship Id="rId2118" Type="http://schemas.openxmlformats.org/officeDocument/2006/relationships/hyperlink" Target="https://www.toxinless.com/orn-200120-oxygen-saturation-lactic-acid-thyroid-vaccines-pufas.mp3" TargetMode="External"/><Relationship Id="rId2119" Type="http://schemas.openxmlformats.org/officeDocument/2006/relationships/hyperlink" Target="https://www.toxinless.com/orn-191015-plethora-of-wide-ranging-questions.mp3" TargetMode="External"/><Relationship Id="rId437" Type="http://schemas.openxmlformats.org/officeDocument/2006/relationships/hyperlink" Target="https://wiki.chadnet.org/thyroid-misconceptions.pdf" TargetMode="External"/><Relationship Id="rId436" Type="http://schemas.openxmlformats.org/officeDocument/2006/relationships/hyperlink" Target="https://wiki.chadnet.org/thyroid-misconceptions.pdf" TargetMode="External"/><Relationship Id="rId435" Type="http://schemas.openxmlformats.org/officeDocument/2006/relationships/hyperlink" Target="https://wiki.chadnet.org/brain-aging.pdf" TargetMode="External"/><Relationship Id="rId434" Type="http://schemas.openxmlformats.org/officeDocument/2006/relationships/hyperlink" Target="https://wiki.chadnet.org/brain-aging.pdf" TargetMode="External"/><Relationship Id="rId439" Type="http://schemas.openxmlformats.org/officeDocument/2006/relationships/hyperlink" Target="https://wiki.chadnet.org/the-bean-syndrome.pdf" TargetMode="External"/><Relationship Id="rId438" Type="http://schemas.openxmlformats.org/officeDocument/2006/relationships/hyperlink" Target="https://wiki.chadnet.org/the-bean-syndrome.pdf" TargetMode="External"/><Relationship Id="rId1260" Type="http://schemas.openxmlformats.org/officeDocument/2006/relationships/hyperlink" Target="https://youtube.com/watch?v=0SiCn6jySos" TargetMode="External"/><Relationship Id="rId1261" Type="http://schemas.openxmlformats.org/officeDocument/2006/relationships/hyperlink" Target="https://youtube.com/watch?v=O05GWhu7OAA" TargetMode="External"/><Relationship Id="rId1262" Type="http://schemas.openxmlformats.org/officeDocument/2006/relationships/hyperlink" Target="https://youtube.com/watch?v=6QrzwIfxLvE" TargetMode="External"/><Relationship Id="rId1263" Type="http://schemas.openxmlformats.org/officeDocument/2006/relationships/hyperlink" Target="https://youtube.com/watch?v=f5p3_mIUj9s" TargetMode="External"/><Relationship Id="rId2110" Type="http://schemas.openxmlformats.org/officeDocument/2006/relationships/hyperlink" Target="https://www.toxinless.com/orn-140101-nutrition-2.mp3" TargetMode="External"/><Relationship Id="rId433" Type="http://schemas.openxmlformats.org/officeDocument/2006/relationships/hyperlink" Target="https://wiki.chadnet.org/taxol-yew-and-cancer.pdf" TargetMode="External"/><Relationship Id="rId1264" Type="http://schemas.openxmlformats.org/officeDocument/2006/relationships/hyperlink" Target="https://youtube.com/watch?v=2aFoxkwfJuU" TargetMode="External"/><Relationship Id="rId2111" Type="http://schemas.openxmlformats.org/officeDocument/2006/relationships/hyperlink" Target="https://www.toxinless.com/orn-190521-the-goods.mp3" TargetMode="External"/><Relationship Id="rId432" Type="http://schemas.openxmlformats.org/officeDocument/2006/relationships/hyperlink" Target="https://wiki.chadnet.org/taxol-yew-and-cancer.pdf" TargetMode="External"/><Relationship Id="rId1265" Type="http://schemas.openxmlformats.org/officeDocument/2006/relationships/hyperlink" Target="https://youtube.com/watch?v=hOHKw_iCylU" TargetMode="External"/><Relationship Id="rId2112" Type="http://schemas.openxmlformats.org/officeDocument/2006/relationships/hyperlink" Target="https://www.toxinless.com/orn-190124-fats-and-questions.mp3" TargetMode="External"/><Relationship Id="rId431" Type="http://schemas.openxmlformats.org/officeDocument/2006/relationships/hyperlink" Target="https://wiki.chadnet.org/failures-of-immunity.pdf" TargetMode="External"/><Relationship Id="rId1266" Type="http://schemas.openxmlformats.org/officeDocument/2006/relationships/hyperlink" Target="https://youtube.com/watch?v=mn9RAZWaIZA" TargetMode="External"/><Relationship Id="rId2113" Type="http://schemas.openxmlformats.org/officeDocument/2006/relationships/hyperlink" Target="https://www.toxinless.com/orn-190917-mr-thyroid.mp3" TargetMode="External"/><Relationship Id="rId430" Type="http://schemas.openxmlformats.org/officeDocument/2006/relationships/hyperlink" Target="https://wiki.chadnet.org/failures-of-immunity.pdf" TargetMode="External"/><Relationship Id="rId1267" Type="http://schemas.openxmlformats.org/officeDocument/2006/relationships/hyperlink" Target="https://youtube.com/watch?v=bmdfU6XszJ4" TargetMode="External"/><Relationship Id="rId2114" Type="http://schemas.openxmlformats.org/officeDocument/2006/relationships/hyperlink" Target="https://www.toxinless.com/orn-190319-health-of-the-human-body.mp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iki.chadnet.org/files/mind-and-tissue.pdf" TargetMode="External"/><Relationship Id="rId2" Type="http://schemas.openxmlformats.org/officeDocument/2006/relationships/hyperlink" Target="https://wiki.chadnet.org/files/nutrition-for-women.pdf" TargetMode="External"/><Relationship Id="rId3" Type="http://schemas.openxmlformats.org/officeDocument/2006/relationships/hyperlink" Target="https://wiki.chadnet.org/files/generative-energy-restoring-the-wholeness-of-life.pdf" TargetMode="External"/><Relationship Id="rId4" Type="http://schemas.openxmlformats.org/officeDocument/2006/relationships/hyperlink" Target="https://wiki.chadnet.org/files/from-pms-to-menopause.pdf" TargetMode="External"/><Relationship Id="rId9" Type="http://schemas.openxmlformats.org/officeDocument/2006/relationships/hyperlink" Target="https://wiki.chadnet.org/a-revolution-in-physics" TargetMode="External"/><Relationship Id="rId5" Type="http://schemas.openxmlformats.org/officeDocument/2006/relationships/hyperlink" Target="https://wiki.chadnet.org/cold-inactivated-enzymes-as-metabolic-controls.pdf" TargetMode="External"/><Relationship Id="rId6" Type="http://schemas.openxmlformats.org/officeDocument/2006/relationships/hyperlink" Target="https://wiki.chadnet.org/estrogen-stimulated-pathway-changes-and-cold-inactivated-enzymes.pdf" TargetMode="External"/><Relationship Id="rId7" Type="http://schemas.openxmlformats.org/officeDocument/2006/relationships/hyperlink" Target="https://wiki.chadnet.org/files/a-biophysical-approach-to-altered-consciousness.pdf" TargetMode="External"/><Relationship Id="rId8" Type="http://schemas.openxmlformats.org/officeDocument/2006/relationships/hyperlink" Target="https://wiki.chadnet.org/a-holistic-physiology-of-memory" TargetMode="External"/><Relationship Id="rId40" Type="http://schemas.openxmlformats.org/officeDocument/2006/relationships/hyperlink" Target="https://wiki.chadnet.org/immunodeficiency-dioxins-stress-and-the-hormones" TargetMode="External"/><Relationship Id="rId42" Type="http://schemas.openxmlformats.org/officeDocument/2006/relationships/hyperlink" Target="https://wiki.chadnet.org/leakiness-aging-and-cancer" TargetMode="External"/><Relationship Id="rId41" Type="http://schemas.openxmlformats.org/officeDocument/2006/relationships/hyperlink" Target="https://wiki.chadnet.org/irons-dangers" TargetMode="External"/><Relationship Id="rId44" Type="http://schemas.openxmlformats.org/officeDocument/2006/relationships/hyperlink" Target="https://wiki.chadnet.org/oils-in-context" TargetMode="External"/><Relationship Id="rId43" Type="http://schemas.openxmlformats.org/officeDocument/2006/relationships/hyperlink" Target="https://wiki.chadnet.org/menopause-and-its-causes" TargetMode="External"/><Relationship Id="rId46" Type="http://schemas.openxmlformats.org/officeDocument/2006/relationships/hyperlink" Target="https://wiki.chadnet.org/progesterone-pregnenolone-and-dhea-three-youth-associated-hormones" TargetMode="External"/><Relationship Id="rId45" Type="http://schemas.openxmlformats.org/officeDocument/2006/relationships/hyperlink" Target="https://wiki.chadnet.org/osteoporosis-harmful-calcification-and-nerve-muscle-malfunctions" TargetMode="External"/><Relationship Id="rId48" Type="http://schemas.openxmlformats.org/officeDocument/2006/relationships/hyperlink" Target="https://wiki.chadnet.org/the-transparency-of-life-cataracts-as-a-model-of-age-related-disease" TargetMode="External"/><Relationship Id="rId47" Type="http://schemas.openxmlformats.org/officeDocument/2006/relationships/hyperlink" Target="https://wiki.chadnet.org/the-problem-of-alzheimers-disease-as-a-clue-to-immortality" TargetMode="External"/><Relationship Id="rId49" Type="http://schemas.openxmlformats.org/officeDocument/2006/relationships/hyperlink" Target="https://wiki.chadnet.org/thyroid-therapies-confusion-and-fraud" TargetMode="External"/><Relationship Id="rId31" Type="http://schemas.openxmlformats.org/officeDocument/2006/relationships/hyperlink" Target="https://wiki.chadnet.org/autonomic-systems" TargetMode="External"/><Relationship Id="rId30" Type="http://schemas.openxmlformats.org/officeDocument/2006/relationships/hyperlink" Target="https://wiki.chadnet.org/aspirin-brain-and-cancer" TargetMode="External"/><Relationship Id="rId33" Type="http://schemas.openxmlformats.org/officeDocument/2006/relationships/hyperlink" Target="https://wiki.chadnet.org/blocking-tissue-destruction" TargetMode="External"/><Relationship Id="rId32" Type="http://schemas.openxmlformats.org/officeDocument/2006/relationships/hyperlink" Target="https://wiki.chadnet.org/bleeding-clotting-cancer" TargetMode="External"/><Relationship Id="rId35" Type="http://schemas.openxmlformats.org/officeDocument/2006/relationships/hyperlink" Target="https://wiki.chadnet.org/can-art-instruct-science-william-blake-as-biological-visionary" TargetMode="External"/><Relationship Id="rId34" Type="http://schemas.openxmlformats.org/officeDocument/2006/relationships/hyperlink" Target="https://wiki.chadnet.org/caffeine-a-vitamin-like-nutrient-or-adaptogen-questions-about-tea-and-coffee-cancer-and-other-degenerative-diseases-and-the-hormones" TargetMode="External"/><Relationship Id="rId37" Type="http://schemas.openxmlformats.org/officeDocument/2006/relationships/hyperlink" Target="https://wiki.chadnet.org/diabetes-scleroderma-oils-and-hormones" TargetMode="External"/><Relationship Id="rId36" Type="http://schemas.openxmlformats.org/officeDocument/2006/relationships/hyperlink" Target="https://wiki.chadnet.org/coconut-oil" TargetMode="External"/><Relationship Id="rId39" Type="http://schemas.openxmlformats.org/officeDocument/2006/relationships/hyperlink" Target="https://wiki.chadnet.org/estrogen-and-osteoporosis" TargetMode="External"/><Relationship Id="rId38" Type="http://schemas.openxmlformats.org/officeDocument/2006/relationships/hyperlink" Target="https://wiki.chadnet.org/epilepsy-and-progesterone" TargetMode="External"/><Relationship Id="rId20" Type="http://schemas.openxmlformats.org/officeDocument/2006/relationships/hyperlink" Target="https://wiki.chadnet.org/files/progesterone-can-be-taken-orally.pdf" TargetMode="External"/><Relationship Id="rId22" Type="http://schemas.openxmlformats.org/officeDocument/2006/relationships/hyperlink" Target="https://wiki.chadnet.org/files/oral-progesterone-is-not-inactivated-by-stomach-acids-pancreatic-enzymes-or-liver-detoxification.pdf" TargetMode="External"/><Relationship Id="rId21" Type="http://schemas.openxmlformats.org/officeDocument/2006/relationships/hyperlink" Target="https://wiki.chadnet.org/files/ray-peat-responds-to-dr-dravis.pdf" TargetMode="External"/><Relationship Id="rId24" Type="http://schemas.openxmlformats.org/officeDocument/2006/relationships/hyperlink" Target="https://wiki.chadnet.org/files/critiquing-dr-mcdaniel-responds-letter.pdf" TargetMode="External"/><Relationship Id="rId23" Type="http://schemas.openxmlformats.org/officeDocument/2006/relationships/hyperlink" Target="https://wiki.chadnet.org/files/concerns-about-progesterone-cream-and-yam-extracts.pdf" TargetMode="External"/><Relationship Id="rId26" Type="http://schemas.openxmlformats.org/officeDocument/2006/relationships/hyperlink" Target="https://wiki.chadnet.org/files/progesterone-content-corrected.pdf" TargetMode="External"/><Relationship Id="rId25" Type="http://schemas.openxmlformats.org/officeDocument/2006/relationships/hyperlink" Target="https://wiki.chadnet.org/estriol-des-ddt-etc" TargetMode="External"/><Relationship Id="rId28" Type="http://schemas.openxmlformats.org/officeDocument/2006/relationships/hyperlink" Target="https://wiki.chadnet.org/aging-eyes-infant-eyes-and-excitable-tissues" TargetMode="External"/><Relationship Id="rId27" Type="http://schemas.openxmlformats.org/officeDocument/2006/relationships/hyperlink" Target="https://wiki.chadnet.org/aging-estrogen-and-progesterone" TargetMode="External"/><Relationship Id="rId29" Type="http://schemas.openxmlformats.org/officeDocument/2006/relationships/hyperlink" Target="https://wiki.chadnet.org/altitude-and-mortality" TargetMode="External"/><Relationship Id="rId11" Type="http://schemas.openxmlformats.org/officeDocument/2006/relationships/hyperlink" Target="https://wiki.chadnet.org/neutrinos-and-long-range-interactions" TargetMode="External"/><Relationship Id="rId10" Type="http://schemas.openxmlformats.org/officeDocument/2006/relationships/hyperlink" Target="https://wiki.chadnet.org/can-some-anomalous-structural-interactions-be-explained-by-an-excitable-ether" TargetMode="External"/><Relationship Id="rId13" Type="http://schemas.openxmlformats.org/officeDocument/2006/relationships/hyperlink" Target="https://wiki.chadnet.org/files/response-to-recent-pop-medicine-articles-on-progesterone-therapy.pdf" TargetMode="External"/><Relationship Id="rId12" Type="http://schemas.openxmlformats.org/officeDocument/2006/relationships/hyperlink" Target="https://wiki.chadnet.org/education-as-advertised-in-napoleonic-times" TargetMode="External"/><Relationship Id="rId15" Type="http://schemas.openxmlformats.org/officeDocument/2006/relationships/hyperlink" Target="https://wiki.chadnet.org/files/sales-pitch-for-linseed-oil.pdf" TargetMode="External"/><Relationship Id="rId14" Type="http://schemas.openxmlformats.org/officeDocument/2006/relationships/hyperlink" Target="https://wiki.chadnet.org/files/unsaturated-oils-have-deleterious-effects.pdf" TargetMode="External"/><Relationship Id="rId17" Type="http://schemas.openxmlformats.org/officeDocument/2006/relationships/hyperlink" Target="https://wiki.chadnet.org/files/supplement-safety.pdf" TargetMode="External"/><Relationship Id="rId16" Type="http://schemas.openxmlformats.org/officeDocument/2006/relationships/hyperlink" Target="https://wiki.chadnet.org/files/emprise-should-evaluate-conventional-and-alternative-treatments-comparatively.pdf" TargetMode="External"/><Relationship Id="rId19" Type="http://schemas.openxmlformats.org/officeDocument/2006/relationships/hyperlink" Target="https://wiki.chadnet.org/files/bowel-toxins-accelerate-aging-process.pdf" TargetMode="External"/><Relationship Id="rId18" Type="http://schemas.openxmlformats.org/officeDocument/2006/relationships/hyperlink" Target="https://wiki.chadnet.org/files/on-recycling-placentas-thyroid-suppression-and-carpal-tunnel.pdf" TargetMode="External"/><Relationship Id="rId84" Type="http://schemas.openxmlformats.org/officeDocument/2006/relationships/hyperlink" Target="https://wiki.chadnet.org/water-swelling-tension-pain-fatigue-aging" TargetMode="External"/><Relationship Id="rId83" Type="http://schemas.openxmlformats.org/officeDocument/2006/relationships/hyperlink" Target="https://wiki.chadnet.org/thyroid-insomnia-and-the-insanities-commonalities-in-disease" TargetMode="External"/><Relationship Id="rId86" Type="http://schemas.openxmlformats.org/officeDocument/2006/relationships/hyperlink" Target="https://wiki.chadnet.org/cascara-energy-cancer-and-the-fdas-laxative-abuse" TargetMode="External"/><Relationship Id="rId85" Type="http://schemas.openxmlformats.org/officeDocument/2006/relationships/hyperlink" Target="https://wiki.chadnet.org/milk-in-context-allergies-ecology-and-some-myths" TargetMode="External"/><Relationship Id="rId88" Type="http://schemas.openxmlformats.org/officeDocument/2006/relationships/hyperlink" Target="https://wiki.chadnet.org/glucose-and-sucrose-for-diabetes" TargetMode="External"/><Relationship Id="rId87" Type="http://schemas.openxmlformats.org/officeDocument/2006/relationships/hyperlink" Target="https://wiki.chadnet.org/genes-carbon-dioxide-and-adaptation" TargetMode="External"/><Relationship Id="rId89" Type="http://schemas.openxmlformats.org/officeDocument/2006/relationships/hyperlink" Target="https://wiki.chadnet.org/osteoporosis-aging-tissue-renewal-and-product-science" TargetMode="External"/><Relationship Id="rId80" Type="http://schemas.openxmlformats.org/officeDocument/2006/relationships/hyperlink" Target="https://wiki.chadnet.org/lactate-vs-co2-in-wounds-sickness-and-aging-the-other-approach-to-cancer" TargetMode="External"/><Relationship Id="rId82" Type="http://schemas.openxmlformats.org/officeDocument/2006/relationships/hyperlink" Target="https://wiki.chadnet.org/multiple-sclerosis-protein-fats-and-progesterone" TargetMode="External"/><Relationship Id="rId81" Type="http://schemas.openxmlformats.org/officeDocument/2006/relationships/hyperlink" Target="https://wiki.chadnet.org/membranes-plasma-membranes-and-surfaces" TargetMode="External"/><Relationship Id="rId73" Type="http://schemas.openxmlformats.org/officeDocument/2006/relationships/hyperlink" Target="https://wiki.chadnet.org/estrogen-and-brain-aging-in-men-and-women-depression-energy-stress" TargetMode="External"/><Relationship Id="rId72" Type="http://schemas.openxmlformats.org/officeDocument/2006/relationships/hyperlink" Target="https://wiki.chadnet.org/calcium-and-disease-hypertension-organ-calcification-and-shock-vs-respiratory-energy" TargetMode="External"/><Relationship Id="rId75" Type="http://schemas.openxmlformats.org/officeDocument/2006/relationships/hyperlink" Target="https://wiki.chadnet.org/fats-and-degeneration" TargetMode="External"/><Relationship Id="rId74" Type="http://schemas.openxmlformats.org/officeDocument/2006/relationships/hyperlink" Target="https://wiki.chadnet.org/estrogen-memory-and-heredity-imprinting-and-the-stress-response" TargetMode="External"/><Relationship Id="rId77" Type="http://schemas.openxmlformats.org/officeDocument/2006/relationships/hyperlink" Target="https://wiki.chadnet.org/glycemia-starch-and-sugar-in-context" TargetMode="External"/><Relationship Id="rId76" Type="http://schemas.openxmlformats.org/officeDocument/2006/relationships/hyperlink" Target="https://wiki.chadnet.org/gelatin-stress-longevity" TargetMode="External"/><Relationship Id="rId79" Type="http://schemas.openxmlformats.org/officeDocument/2006/relationships/hyperlink" Target="https://wiki.chadnet.org/intuitive-knowledge-and-its-development" TargetMode="External"/><Relationship Id="rId78" Type="http://schemas.openxmlformats.org/officeDocument/2006/relationships/hyperlink" Target="https://wiki.chadnet.org/intelligence-and-metabolism" TargetMode="External"/><Relationship Id="rId71" Type="http://schemas.openxmlformats.org/officeDocument/2006/relationships/hyperlink" Target="https://wiki.chadnet.org/academic-authoritarians-language-metaphor-animals-and-science" TargetMode="External"/><Relationship Id="rId70" Type="http://schemas.openxmlformats.org/officeDocument/2006/relationships/hyperlink" Target="https://wiki.chadnet.org/natural-estrogens" TargetMode="External"/><Relationship Id="rId62" Type="http://schemas.openxmlformats.org/officeDocument/2006/relationships/hyperlink" Target="https://wiki.chadnet.org/ru486-cancer-estrogen-and-progesterone" TargetMode="External"/><Relationship Id="rId61" Type="http://schemas.openxmlformats.org/officeDocument/2006/relationships/hyperlink" Target="https://wiki.chadnet.org/progesterone-summaries" TargetMode="External"/><Relationship Id="rId64" Type="http://schemas.openxmlformats.org/officeDocument/2006/relationships/hyperlink" Target="https://wiki.chadnet.org/stem-cells-cell-culture-and-culture-issues-in-regeneration" TargetMode="External"/><Relationship Id="rId63" Type="http://schemas.openxmlformats.org/officeDocument/2006/relationships/hyperlink" Target="https://wiki.chadnet.org/salt-energy-metabolic-rate-and-longevity" TargetMode="External"/><Relationship Id="rId66" Type="http://schemas.openxmlformats.org/officeDocument/2006/relationships/hyperlink" Target="https://wiki.chadnet.org/the-great-fish-oil-experiment" TargetMode="External"/><Relationship Id="rId65" Type="http://schemas.openxmlformats.org/officeDocument/2006/relationships/hyperlink" Target="https://wiki.chadnet.org/suitable-fats-unsuitable-fats-issues-in-nutrition" TargetMode="External"/><Relationship Id="rId68" Type="http://schemas.openxmlformats.org/officeDocument/2006/relationships/hyperlink" Target="https://wiki.chadnet.org/unsaturated-fatty-acids-nutritionally-essential-or-toxic" TargetMode="External"/><Relationship Id="rId67" Type="http://schemas.openxmlformats.org/officeDocument/2006/relationships/hyperlink" Target="https://wiki.chadnet.org/tsh-temperature-pulse-rate-and-other-indicators-in-hypothyroidism" TargetMode="External"/><Relationship Id="rId60" Type="http://schemas.openxmlformats.org/officeDocument/2006/relationships/hyperlink" Target="https://wiki.chadnet.org/files/the-progesterone-deception.pdf" TargetMode="External"/><Relationship Id="rId69" Type="http://schemas.openxmlformats.org/officeDocument/2006/relationships/hyperlink" Target="https://wiki.chadnet.org/adaptive-substance-creative-regeneration-mainstream-science-repression-and-creativity" TargetMode="External"/><Relationship Id="rId51" Type="http://schemas.openxmlformats.org/officeDocument/2006/relationships/hyperlink" Target="https://wiki.chadnet.org/tryptophan-serotonin-and-aging" TargetMode="External"/><Relationship Id="rId50" Type="http://schemas.openxmlformats.org/officeDocument/2006/relationships/hyperlink" Target="https://wiki.chadnet.org/tissue-bound-estrogen-in-aging" TargetMode="External"/><Relationship Id="rId53" Type="http://schemas.openxmlformats.org/officeDocument/2006/relationships/hyperlink" Target="https://wiki.chadnet.org/vegetables-etc-who-defines-food" TargetMode="External"/><Relationship Id="rId52" Type="http://schemas.openxmlformats.org/officeDocument/2006/relationships/hyperlink" Target="https://wiki.chadnet.org/unsaturated-vegetable-oils-toxic" TargetMode="External"/><Relationship Id="rId55" Type="http://schemas.openxmlformats.org/officeDocument/2006/relationships/hyperlink" Target="https://wiki.chadnet.org/cholesterol-longevity-intelligence-and-health" TargetMode="External"/><Relationship Id="rId54" Type="http://schemas.openxmlformats.org/officeDocument/2006/relationships/hyperlink" Target="https://wiki.chadnet.org/vitamin-e-estrogen-antagonist-energy-promoter-and-anti-inflammatory" TargetMode="External"/><Relationship Id="rId57" Type="http://schemas.openxmlformats.org/officeDocument/2006/relationships/hyperlink" Target="https://wiki.chadnet.org/how-do-you-know-students-patients-and-discovery" TargetMode="External"/><Relationship Id="rId56" Type="http://schemas.openxmlformats.org/officeDocument/2006/relationships/hyperlink" Target="https://wiki.chadnet.org/estrogen-progesterone-and-cancer-conflicts-of-interest-in-regulation-and-product-promotion" TargetMode="External"/><Relationship Id="rId59" Type="http://schemas.openxmlformats.org/officeDocument/2006/relationships/hyperlink" Target="https://wiki.chadnet.org/progesterone-deceptions" TargetMode="External"/><Relationship Id="rId58" Type="http://schemas.openxmlformats.org/officeDocument/2006/relationships/hyperlink" Target="https://wiki.chadnet.org/preventing-and-treating-cancer-with-progesterone" TargetMode="External"/><Relationship Id="rId95" Type="http://schemas.openxmlformats.org/officeDocument/2006/relationships/hyperlink" Target="https://wiki.chadnet.org/fatigue-aging-and-recuperation" TargetMode="External"/><Relationship Id="rId94" Type="http://schemas.openxmlformats.org/officeDocument/2006/relationships/hyperlink" Target="https://wiki.chadnet.org/sugar-issues" TargetMode="External"/><Relationship Id="rId97" Type="http://schemas.openxmlformats.org/officeDocument/2006/relationships/hyperlink" Target="https://wiki.chadnet.org/growth-hormone-hormone-of-stress-aging-and-death" TargetMode="External"/><Relationship Id="rId96" Type="http://schemas.openxmlformats.org/officeDocument/2006/relationships/hyperlink" Target="https://wiki.chadnet.org/fats-functions-and-malfunctions" TargetMode="External"/><Relationship Id="rId99" Type="http://schemas.openxmlformats.org/officeDocument/2006/relationships/hyperlink" Target="https://wiki.chadnet.org/multiple-sclerosis-and-other-hormone-related-brain-syndromes" TargetMode="External"/><Relationship Id="rId98" Type="http://schemas.openxmlformats.org/officeDocument/2006/relationships/hyperlink" Target="https://wiki.chadnet.org/hot-flashes-energy-and-aging" TargetMode="External"/><Relationship Id="rId91" Type="http://schemas.openxmlformats.org/officeDocument/2006/relationships/hyperlink" Target="https://wiki.chadnet.org/protective-co2-and-aging" TargetMode="External"/><Relationship Id="rId90" Type="http://schemas.openxmlformats.org/officeDocument/2006/relationships/hyperlink" Target="https://wiki.chadnet.org/pathological-science-and-general-electric-threatening-the-paradigm" TargetMode="External"/><Relationship Id="rId93" Type="http://schemas.openxmlformats.org/officeDocument/2006/relationships/hyperlink" Target="https://wiki.chadnet.org/serotonin-depression-and-aggression-the-problem-of-brain-energy" TargetMode="External"/><Relationship Id="rId92" Type="http://schemas.openxmlformats.org/officeDocument/2006/relationships/hyperlink" Target="https://wiki.chadnet.org/regeneration-and-degeneration-types-of-inflammation-change-with-aging" TargetMode="External"/><Relationship Id="rId250" Type="http://schemas.openxmlformats.org/officeDocument/2006/relationships/drawing" Target="../drawings/drawing3.xml"/><Relationship Id="rId228" Type="http://schemas.openxmlformats.org/officeDocument/2006/relationships/hyperlink" Target="https://wiki.chadnet.org/files/darkness-water-osteoporosis.pdf" TargetMode="External"/><Relationship Id="rId227" Type="http://schemas.openxmlformats.org/officeDocument/2006/relationships/hyperlink" Target="https://wiki.chadnet.org/carbon-monoxide-cancer-hormone" TargetMode="External"/><Relationship Id="rId226" Type="http://schemas.openxmlformats.org/officeDocument/2006/relationships/hyperlink" Target="https://wiki.chadnet.org/files/a-physiological-approach-to-ovarian-cancer.pdf" TargetMode="External"/><Relationship Id="rId225" Type="http://schemas.openxmlformats.org/officeDocument/2006/relationships/hyperlink" Target="https://wiki.chadnet.org/files/aging-energy-progesterone.pdf" TargetMode="External"/><Relationship Id="rId229" Type="http://schemas.openxmlformats.org/officeDocument/2006/relationships/hyperlink" Target="https://wiki.chadnet.org/estrogen-serotonin-mood-and-aging" TargetMode="External"/><Relationship Id="rId220" Type="http://schemas.openxmlformats.org/officeDocument/2006/relationships/hyperlink" Target="https://wiki.chadnet.org/files/intention-learning-and-health.pdf" TargetMode="External"/><Relationship Id="rId224" Type="http://schemas.openxmlformats.org/officeDocument/2006/relationships/hyperlink" Target="https://wiki.chadnet.org/files/carcinogenic-metabolism.pdf" TargetMode="External"/><Relationship Id="rId223" Type="http://schemas.openxmlformats.org/officeDocument/2006/relationships/hyperlink" Target="https://wiki.chadnet.org/files/gender-aging-and-disease-susceptibility.pdf" TargetMode="External"/><Relationship Id="rId222" Type="http://schemas.openxmlformats.org/officeDocument/2006/relationships/hyperlink" Target="https://wiki.chadnet.org/files/immunology-ideology-power.pdf" TargetMode="External"/><Relationship Id="rId221" Type="http://schemas.openxmlformats.org/officeDocument/2006/relationships/hyperlink" Target="https://wiki.chadnet.org/files/estrogen-iron-degenerative-aging-and-progesterone.pdf" TargetMode="External"/><Relationship Id="rId217" Type="http://schemas.openxmlformats.org/officeDocument/2006/relationships/hyperlink" Target="https://wiki.chadnet.org/files/body-temperature-inflammation-and-aging.pdf" TargetMode="External"/><Relationship Id="rId216" Type="http://schemas.openxmlformats.org/officeDocument/2006/relationships/hyperlink" Target="https://wiki.chadnet.org/files/lactate-metabolism-regression-and-political-medical-implications.pdf" TargetMode="External"/><Relationship Id="rId215" Type="http://schemas.openxmlformats.org/officeDocument/2006/relationships/hyperlink" Target="https://wiki.chadnet.org/files/education-a-developmental-process-confronts-absolutism.pdf" TargetMode="External"/><Relationship Id="rId214" Type="http://schemas.openxmlformats.org/officeDocument/2006/relationships/hyperlink" Target="https://wiki.chadnet.org/files/this-novel-flu-season.pdf" TargetMode="External"/><Relationship Id="rId219" Type="http://schemas.openxmlformats.org/officeDocument/2006/relationships/hyperlink" Target="https://wiki.chadnet.org/files/inflammation-adaption-and-aging.pdf" TargetMode="External"/><Relationship Id="rId218" Type="http://schemas.openxmlformats.org/officeDocument/2006/relationships/hyperlink" Target="https://wiki.chadnet.org/files/cumulative-damage-degeneration-and-aging-possibilities-of-reversal.pdf" TargetMode="External"/><Relationship Id="rId213" Type="http://schemas.openxmlformats.org/officeDocument/2006/relationships/hyperlink" Target="https://wiki.chadnet.org/files/natural-order-and-gilbert-ling.pdf" TargetMode="External"/><Relationship Id="rId212" Type="http://schemas.openxmlformats.org/officeDocument/2006/relationships/hyperlink" Target="https://wiki.chadnet.org/files/contexts-for-vaccinations.pdf" TargetMode="External"/><Relationship Id="rId211" Type="http://schemas.openxmlformats.org/officeDocument/2006/relationships/hyperlink" Target="https://wiki.chadnet.org/files/money-progesterone-and-life.pdf" TargetMode="External"/><Relationship Id="rId210" Type="http://schemas.openxmlformats.org/officeDocument/2006/relationships/hyperlink" Target="https://wiki.chadnet.org/files/serotonin-coherence-and-aging.pdf" TargetMode="External"/><Relationship Id="rId249" Type="http://schemas.openxmlformats.org/officeDocument/2006/relationships/hyperlink" Target="https://www.youtube.com/watch?v=Z3yVUELD2ZA" TargetMode="External"/><Relationship Id="rId248" Type="http://schemas.openxmlformats.org/officeDocument/2006/relationships/hyperlink" Target="https://youtu.be/jqhlIOt5sUw?si=TWabDE6glyKBKLd2" TargetMode="External"/><Relationship Id="rId247" Type="http://schemas.openxmlformats.org/officeDocument/2006/relationships/hyperlink" Target="https://raypeatforum.com/community/threads/ray-peat-email-advice-depository.1035/page-2" TargetMode="External"/><Relationship Id="rId242" Type="http://schemas.openxmlformats.org/officeDocument/2006/relationships/hyperlink" Target="https://www.functionalps.com/blog/2011/10/12/the-myth-of-iodine-deficiency-an-interview-with-dr-ray-peat/" TargetMode="External"/><Relationship Id="rId241" Type="http://schemas.openxmlformats.org/officeDocument/2006/relationships/hyperlink" Target="https://wiki.chadnet.org/some-effects-of-progesterone-in-men" TargetMode="External"/><Relationship Id="rId240" Type="http://schemas.openxmlformats.org/officeDocument/2006/relationships/hyperlink" Target="https://expulsia.com/health/peat-index/Hormone%20Balancing%20Natural%20Treatment%20&amp;%20Cure%20for%20Arthritis.pdf" TargetMode="External"/><Relationship Id="rId246" Type="http://schemas.openxmlformats.org/officeDocument/2006/relationships/hyperlink" Target="https://raypeatforum.com/community/threads/ray-peat-email-advice-depository.1035/" TargetMode="External"/><Relationship Id="rId245" Type="http://schemas.openxmlformats.org/officeDocument/2006/relationships/hyperlink" Target="https://wiki.chadnet.org/files/iron-cumulative-danger.pdf" TargetMode="External"/><Relationship Id="rId244" Type="http://schemas.openxmlformats.org/officeDocument/2006/relationships/hyperlink" Target="https://wiki.chadnet.org/files/ray-peat-phd-replies.pdf" TargetMode="External"/><Relationship Id="rId243" Type="http://schemas.openxmlformats.org/officeDocument/2006/relationships/hyperlink" Target="https://wiki.chadnet.org/files/vitamin-a-toxicity.pdf" TargetMode="External"/><Relationship Id="rId239" Type="http://schemas.openxmlformats.org/officeDocument/2006/relationships/hyperlink" Target="https://expulsia.com/health/peat-index/negation" TargetMode="External"/><Relationship Id="rId238" Type="http://schemas.openxmlformats.org/officeDocument/2006/relationships/hyperlink" Target="https://wiki.chadnet.org/files/ray-peat-patent-1986.pdf" TargetMode="External"/><Relationship Id="rId237" Type="http://schemas.openxmlformats.org/officeDocument/2006/relationships/hyperlink" Target="https://wiki.chadnet.org/files/ray-peat-patent-1984.pdf" TargetMode="External"/><Relationship Id="rId236" Type="http://schemas.openxmlformats.org/officeDocument/2006/relationships/hyperlink" Target="https://wiki.chadnet.org/files/ray-peat-phd-thesis.pdf" TargetMode="External"/><Relationship Id="rId231" Type="http://schemas.openxmlformats.org/officeDocument/2006/relationships/hyperlink" Target="https://wiki.chadnet.org/files/moles-dhea-etc.pdf" TargetMode="External"/><Relationship Id="rId230" Type="http://schemas.openxmlformats.org/officeDocument/2006/relationships/hyperlink" Target="https://wiki.chadnet.org/files/immunity-hormones-and-yeast-infections.pdf" TargetMode="External"/><Relationship Id="rId235" Type="http://schemas.openxmlformats.org/officeDocument/2006/relationships/hyperlink" Target="https://wiki.chadnet.org/files/ray-peat-masters-thesis.pdf" TargetMode="External"/><Relationship Id="rId234" Type="http://schemas.openxmlformats.org/officeDocument/2006/relationships/hyperlink" Target="https://wiki.chadnet.org/files/steroids-thyroid.pdf" TargetMode="External"/><Relationship Id="rId233" Type="http://schemas.openxmlformats.org/officeDocument/2006/relationships/hyperlink" Target="https://www.ncbi.nlm.nih.gov/pmc/articles/PMC2571272/?page=1" TargetMode="External"/><Relationship Id="rId232" Type="http://schemas.openxmlformats.org/officeDocument/2006/relationships/hyperlink" Target="https://wiki.chadnet.org/files/oral-absorption-of-progesterone.pdf" TargetMode="External"/><Relationship Id="rId206" Type="http://schemas.openxmlformats.org/officeDocument/2006/relationships/hyperlink" Target="https://wiki.chadnet.org/files/receptors-or-sensitive-substance.pdf" TargetMode="External"/><Relationship Id="rId205" Type="http://schemas.openxmlformats.org/officeDocument/2006/relationships/hyperlink" Target="https://wiki.chadnet.org/files/cholesterol-in-context-part-ii-a-formative-medium.pdf" TargetMode="External"/><Relationship Id="rId204" Type="http://schemas.openxmlformats.org/officeDocument/2006/relationships/hyperlink" Target="https://wiki.chadnet.org/files/cholesterol-in-context-part-i.pdf" TargetMode="External"/><Relationship Id="rId203" Type="http://schemas.openxmlformats.org/officeDocument/2006/relationships/hyperlink" Target="https://wiki.chadnet.org/files/critical-issues.pdf" TargetMode="External"/><Relationship Id="rId209" Type="http://schemas.openxmlformats.org/officeDocument/2006/relationships/hyperlink" Target="https://wiki.chadnet.org/files/serotonin-energy-degeneration-and-aging.pdf" TargetMode="External"/><Relationship Id="rId208" Type="http://schemas.openxmlformats.org/officeDocument/2006/relationships/hyperlink" Target="https://wiki.chadnet.org/files/postpartum-depression-brain-aging-and-reductionism.pdf" TargetMode="External"/><Relationship Id="rId207" Type="http://schemas.openxmlformats.org/officeDocument/2006/relationships/hyperlink" Target="https://wiki.chadnet.org/files/particles-in-context.pdf" TargetMode="External"/><Relationship Id="rId202" Type="http://schemas.openxmlformats.org/officeDocument/2006/relationships/hyperlink" Target="https://wiki.chadnet.org/files/autism-and-causality.pdf" TargetMode="External"/><Relationship Id="rId201" Type="http://schemas.openxmlformats.org/officeDocument/2006/relationships/hyperlink" Target="https://wiki.chadnet.org/files/sleep-and-aging.pdf" TargetMode="External"/><Relationship Id="rId200" Type="http://schemas.openxmlformats.org/officeDocument/2006/relationships/hyperlink" Target="https://wiki.chadnet.org/files/consciousness-nootropics-and-progesterone.pdf" TargetMode="External"/><Relationship Id="rId190" Type="http://schemas.openxmlformats.org/officeDocument/2006/relationships/hyperlink" Target="https://wiki.chadnet.org/files/comments-on-cancer-therapy.pdf" TargetMode="External"/><Relationship Id="rId194" Type="http://schemas.openxmlformats.org/officeDocument/2006/relationships/hyperlink" Target="https://wiki.chadnet.org/files/sugar-stress-and-the-degenerative-diseases.pdf" TargetMode="External"/><Relationship Id="rId193" Type="http://schemas.openxmlformats.org/officeDocument/2006/relationships/hyperlink" Target="https://wiki.chadnet.org/files/arthritis-autoimmunity-and-aging.pdf" TargetMode="External"/><Relationship Id="rId192" Type="http://schemas.openxmlformats.org/officeDocument/2006/relationships/hyperlink" Target="https://wiki.chadnet.org/files/dangers-of-sadistic-science-determinism-vs-process-thinking.pdf" TargetMode="External"/><Relationship Id="rId191" Type="http://schemas.openxmlformats.org/officeDocument/2006/relationships/hyperlink" Target="https://wiki.chadnet.org/files/100-years-of-cancer-metabolism.pdf" TargetMode="External"/><Relationship Id="rId187" Type="http://schemas.openxmlformats.org/officeDocument/2006/relationships/hyperlink" Target="https://wiki.chadnet.org/files/mushrooms-observations-and-interpretations.pdf" TargetMode="External"/><Relationship Id="rId186" Type="http://schemas.openxmlformats.org/officeDocument/2006/relationships/hyperlink" Target="https://wiki.chadnet.org/files/implications-of-inflammation.pdf" TargetMode="External"/><Relationship Id="rId185" Type="http://schemas.openxmlformats.org/officeDocument/2006/relationships/hyperlink" Target="https://wiki.chadnet.org/files/endotoxin-stress-depression.pdf" TargetMode="External"/><Relationship Id="rId184" Type="http://schemas.openxmlformats.org/officeDocument/2006/relationships/hyperlink" Target="https://wiki.chadnet.org/files/radiation-and-growth-incoherent-imprinting-from-inappropriate-irradiation.pdf" TargetMode="External"/><Relationship Id="rId189" Type="http://schemas.openxmlformats.org/officeDocument/2006/relationships/hyperlink" Target="https://wiki.chadnet.org/files/progesterone-brain-protection-and-the-science-culture.pdf" TargetMode="External"/><Relationship Id="rId188" Type="http://schemas.openxmlformats.org/officeDocument/2006/relationships/hyperlink" Target="https://wiki.chadnet.org/files/nitric-oxide-aging-and-adaption.pdf" TargetMode="External"/><Relationship Id="rId183" Type="http://schemas.openxmlformats.org/officeDocument/2006/relationships/hyperlink" Target="https://wiki.chadnet.org/files/resveratrol-rate-of-living-co2-and-aging.pdf" TargetMode="External"/><Relationship Id="rId182" Type="http://schemas.openxmlformats.org/officeDocument/2006/relationships/hyperlink" Target="https://wiki.chadnet.org/files/peptides-coherent-adaption-and-some-terminal-diseases.pdf" TargetMode="External"/><Relationship Id="rId181" Type="http://schemas.openxmlformats.org/officeDocument/2006/relationships/hyperlink" Target="https://wiki.chadnet.org/files/the-gaba-system-defenses-and-tissue-renewal.pdf" TargetMode="External"/><Relationship Id="rId180" Type="http://schemas.openxmlformats.org/officeDocument/2006/relationships/hyperlink" Target="https://wiki.chadnet.org/files/autoimmunity.pdf" TargetMode="External"/><Relationship Id="rId176" Type="http://schemas.openxmlformats.org/officeDocument/2006/relationships/hyperlink" Target="https://wiki.chadnet.org/files/x-rays-estrogen-and-the-brain.pdf" TargetMode="External"/><Relationship Id="rId175" Type="http://schemas.openxmlformats.org/officeDocument/2006/relationships/hyperlink" Target="https://wiki.chadnet.org/files/thyroiditis-some-confusions-and-causes-of-autoimmune-diseases.pdf" TargetMode="External"/><Relationship Id="rId174" Type="http://schemas.openxmlformats.org/officeDocument/2006/relationships/hyperlink" Target="https://wiki.chadnet.org/files/estrogens-mechanisms-in-aging-and-cancer.pdf" TargetMode="External"/><Relationship Id="rId173" Type="http://schemas.openxmlformats.org/officeDocument/2006/relationships/hyperlink" Target="https://wiki.chadnet.org/files/progesterone-thyroid-cancer.pdf" TargetMode="External"/><Relationship Id="rId179" Type="http://schemas.openxmlformats.org/officeDocument/2006/relationships/hyperlink" Target="https://wiki.chadnet.org/files/inflammation-endotoxin-estrogen-and-other-problems.pdf" TargetMode="External"/><Relationship Id="rId178" Type="http://schemas.openxmlformats.org/officeDocument/2006/relationships/hyperlink" Target="https://wiki.chadnet.org/files/contexts-for-asthma.pdf" TargetMode="External"/><Relationship Id="rId177" Type="http://schemas.openxmlformats.org/officeDocument/2006/relationships/hyperlink" Target="https://wiki.chadnet.org/files/carbon-monoxide-estrogen-and-the-medical-cancer-cult.pdf" TargetMode="External"/><Relationship Id="rId198" Type="http://schemas.openxmlformats.org/officeDocument/2006/relationships/hyperlink" Target="https://wiki.chadnet.org/files/adaptogenic-milk.pdf" TargetMode="External"/><Relationship Id="rId197" Type="http://schemas.openxmlformats.org/officeDocument/2006/relationships/hyperlink" Target="https://wiki.chadnet.org/files/problems-of-metabolic-energy-and-efficiency.pdf" TargetMode="External"/><Relationship Id="rId196" Type="http://schemas.openxmlformats.org/officeDocument/2006/relationships/hyperlink" Target="https://wiki.chadnet.org/files/language-and-criticism-of-science.pdf" TargetMode="External"/><Relationship Id="rId195" Type="http://schemas.openxmlformats.org/officeDocument/2006/relationships/hyperlink" Target="https://wiki.chadnet.org/files/parkinsons-disease-some-contexts-for-tremulous-stiffness.pdf" TargetMode="External"/><Relationship Id="rId199" Type="http://schemas.openxmlformats.org/officeDocument/2006/relationships/hyperlink" Target="https://wiki.chadnet.org/files/from-heroic-medicine-to-hormesis-first-deny-that-harm-is-done.pdf" TargetMode="External"/><Relationship Id="rId150" Type="http://schemas.openxmlformats.org/officeDocument/2006/relationships/hyperlink" Target="https://wiki.chadnet.org/files/regeneration-and-the-anti-adaptogens.pdf" TargetMode="External"/><Relationship Id="rId149" Type="http://schemas.openxmlformats.org/officeDocument/2006/relationships/hyperlink" Target="https://wiki.chadnet.org/food-junk-and-some-mystery-ailments-fatigue-alzheimers-colitis-immunodeficiency" TargetMode="External"/><Relationship Id="rId148" Type="http://schemas.openxmlformats.org/officeDocument/2006/relationships/hyperlink" Target="https://wiki.chadnet.org/files/criticism-and-the-experts.pdf" TargetMode="External"/><Relationship Id="rId143" Type="http://schemas.openxmlformats.org/officeDocument/2006/relationships/hyperlink" Target="https://wiki.chadnet.org/files/thyroid-misconceptions.pdf" TargetMode="External"/><Relationship Id="rId142" Type="http://schemas.openxmlformats.org/officeDocument/2006/relationships/hyperlink" Target="https://wiki.chadnet.org/files/brain-aging.pdf" TargetMode="External"/><Relationship Id="rId141" Type="http://schemas.openxmlformats.org/officeDocument/2006/relationships/hyperlink" Target="https://wiki.chadnet.org/files/taxol-yew-and-cancer.pdf" TargetMode="External"/><Relationship Id="rId140" Type="http://schemas.openxmlformats.org/officeDocument/2006/relationships/hyperlink" Target="https://wiki.chadnet.org/files/failures-of-immunity.pdf" TargetMode="External"/><Relationship Id="rId147" Type="http://schemas.openxmlformats.org/officeDocument/2006/relationships/hyperlink" Target="https://wiki.chadnet.org/files/chronic-fatigue.pdf" TargetMode="External"/><Relationship Id="rId146" Type="http://schemas.openxmlformats.org/officeDocument/2006/relationships/hyperlink" Target="https://wiki.chadnet.org/files/mortality-again.pdf" TargetMode="External"/><Relationship Id="rId145" Type="http://schemas.openxmlformats.org/officeDocument/2006/relationships/hyperlink" Target="https://wiki.chadnet.org/files/insomnia-and-hyperactivity.pdf" TargetMode="External"/><Relationship Id="rId144" Type="http://schemas.openxmlformats.org/officeDocument/2006/relationships/hyperlink" Target="https://wiki.chadnet.org/files/the-bean-syndrome.pdf" TargetMode="External"/><Relationship Id="rId139" Type="http://schemas.openxmlformats.org/officeDocument/2006/relationships/hyperlink" Target="https://wiki.chadnet.org/files/origins-of-progesterone-therapy.pdf" TargetMode="External"/><Relationship Id="rId138" Type="http://schemas.openxmlformats.org/officeDocument/2006/relationships/hyperlink" Target="https://wiki.chadnet.org/files/resistance-of-the-heart.pdf" TargetMode="External"/><Relationship Id="rId137" Type="http://schemas.openxmlformats.org/officeDocument/2006/relationships/hyperlink" Target="https://wiki.chadnet.org/files/the-generality-of-adaptogens.pdf" TargetMode="External"/><Relationship Id="rId132" Type="http://schemas.openxmlformats.org/officeDocument/2006/relationships/hyperlink" Target="https://wiki.chadnet.org/files/education-against-knowledge.pdf" TargetMode="External"/><Relationship Id="rId131" Type="http://schemas.openxmlformats.org/officeDocument/2006/relationships/hyperlink" Target="https://wiki.chadnet.org/files/szent-gyorgyis-energy.pdf" TargetMode="External"/><Relationship Id="rId130" Type="http://schemas.openxmlformats.org/officeDocument/2006/relationships/hyperlink" Target="https://wiki.chadnet.org/files/repairing-immunodeficiencies.pdf" TargetMode="External"/><Relationship Id="rId136" Type="http://schemas.openxmlformats.org/officeDocument/2006/relationships/hyperlink" Target="https://wiki.chadnet.org/files/sharks-salmon-and-osmotic-therapies.pdf" TargetMode="External"/><Relationship Id="rId135" Type="http://schemas.openxmlformats.org/officeDocument/2006/relationships/hyperlink" Target="https://wiki.chadnet.org/files/biological-balance-and-addictions.pdf" TargetMode="External"/><Relationship Id="rId134" Type="http://schemas.openxmlformats.org/officeDocument/2006/relationships/hyperlink" Target="https://wiki.chadnet.org/files/estrogen-in-1990.pdf" TargetMode="External"/><Relationship Id="rId133" Type="http://schemas.openxmlformats.org/officeDocument/2006/relationships/hyperlink" Target="https://wiki.chadnet.org/files/solving-some-of-the-problems-of-aging.pdf" TargetMode="External"/><Relationship Id="rId172" Type="http://schemas.openxmlformats.org/officeDocument/2006/relationships/hyperlink" Target="https://wiki.chadnet.org/files/lungs-shock-inflammation-and-aging.pdf" TargetMode="External"/><Relationship Id="rId171" Type="http://schemas.openxmlformats.org/officeDocument/2006/relationships/hyperlink" Target="https://wiki.chadnet.org/files/postpartum-prementstrual-and-seasonal-seotonin-soaks.pdf" TargetMode="External"/><Relationship Id="rId170" Type="http://schemas.openxmlformats.org/officeDocument/2006/relationships/hyperlink" Target="https://wiki.chadnet.org/files/thought-and-energy-mood-and-metabolism.pdf" TargetMode="External"/><Relationship Id="rId165" Type="http://schemas.openxmlformats.org/officeDocument/2006/relationships/hyperlink" Target="https://wiki.chadnet.org/files/estrogen-aging-radiation-migraine-and-energy.pdf" TargetMode="External"/><Relationship Id="rId164" Type="http://schemas.openxmlformats.org/officeDocument/2006/relationships/hyperlink" Target="https://wiki.chadnet.org/files/progesterone-and-ideas-of-balance-in-hormone-replacement-therapy.pdf" TargetMode="External"/><Relationship Id="rId163" Type="http://schemas.openxmlformats.org/officeDocument/2006/relationships/hyperlink" Target="https://wiki.chadnet.org/files/edema-estrogen-and-aging.pdf" TargetMode="External"/><Relationship Id="rId162" Type="http://schemas.openxmlformats.org/officeDocument/2006/relationships/hyperlink" Target="https://wiki.chadnet.org/files/homeostasis-and-aging.pdf" TargetMode="External"/><Relationship Id="rId169" Type="http://schemas.openxmlformats.org/officeDocument/2006/relationships/hyperlink" Target="https://wiki.chadnet.org/files/cocaine-babies-criminal-responsibility-and-medicine.pdf" TargetMode="External"/><Relationship Id="rId168" Type="http://schemas.openxmlformats.org/officeDocument/2006/relationships/hyperlink" Target="https://wiki.chadnet.org/files/mary-shomon-interview.pdf" TargetMode="External"/><Relationship Id="rId167" Type="http://schemas.openxmlformats.org/officeDocument/2006/relationships/hyperlink" Target="https://wiki.chadnet.org/files/estrogen-calcium-heavy-metals-and-nerve-degeneration.pdf" TargetMode="External"/><Relationship Id="rId166" Type="http://schemas.openxmlformats.org/officeDocument/2006/relationships/hyperlink" Target="https://wiki.chadnet.org/files/fibrosis.pdf" TargetMode="External"/><Relationship Id="rId161" Type="http://schemas.openxmlformats.org/officeDocument/2006/relationships/hyperlink" Target="https://wiki.chadnet.org/files/carbon-monoxide-stress-and-cancer-1999-status.pdf" TargetMode="External"/><Relationship Id="rId160" Type="http://schemas.openxmlformats.org/officeDocument/2006/relationships/hyperlink" Target="https://wiki.chadnet.org/files/estrogen-receptors-what-do-they-explain.pdf" TargetMode="External"/><Relationship Id="rId159" Type="http://schemas.openxmlformats.org/officeDocument/2006/relationships/hyperlink" Target="https://wiki.chadnet.org/files/tissue-firmness-and-elasticity-and-rothens-resonance.pdf" TargetMode="External"/><Relationship Id="rId154" Type="http://schemas.openxmlformats.org/officeDocument/2006/relationships/hyperlink" Target="https://wiki.chadnet.org/files/sunlight-using-it-to-enhance-life.pdf" TargetMode="External"/><Relationship Id="rId153" Type="http://schemas.openxmlformats.org/officeDocument/2006/relationships/hyperlink" Target="https://wiki.chadnet.org/files/osteoporosis-and-the-skin.pdf" TargetMode="External"/><Relationship Id="rId152" Type="http://schemas.openxmlformats.org/officeDocument/2006/relationships/hyperlink" Target="https://wiki.chadnet.org/files/diagnosing-porphyria-for-labor-and-industries-claims.pdf" TargetMode="External"/><Relationship Id="rId151" Type="http://schemas.openxmlformats.org/officeDocument/2006/relationships/hyperlink" Target="https://wiki.chadnet.org/files/aging-ovaries-not-the-eggs.pdf" TargetMode="External"/><Relationship Id="rId158" Type="http://schemas.openxmlformats.org/officeDocument/2006/relationships/hyperlink" Target="https://wiki.chadnet.org/files/recharging-the-system.pdf" TargetMode="External"/><Relationship Id="rId157" Type="http://schemas.openxmlformats.org/officeDocument/2006/relationships/hyperlink" Target="https://wiki.chadnet.org/files/hayflickers-dolly-and-dandruff.pdf" TargetMode="External"/><Relationship Id="rId156" Type="http://schemas.openxmlformats.org/officeDocument/2006/relationships/hyperlink" Target="https://wiki.chadnet.org/files/bioelectric-fields-regeneration-and-the-lactic-acid-myth.pdf" TargetMode="External"/><Relationship Id="rId155" Type="http://schemas.openxmlformats.org/officeDocument/2006/relationships/hyperlink" Target="https://wiki.chadnet.org/files/optimizing-respiration.pdf" TargetMode="External"/><Relationship Id="rId107" Type="http://schemas.openxmlformats.org/officeDocument/2006/relationships/hyperlink" Target="https://wiki.chadnet.org/physiology-texts-and-the-real-world" TargetMode="External"/><Relationship Id="rId106" Type="http://schemas.openxmlformats.org/officeDocument/2006/relationships/hyperlink" Target="https://wiki.chadnet.org/meat-physiology-stress-and-degenerative-physiology" TargetMode="External"/><Relationship Id="rId105" Type="http://schemas.openxmlformats.org/officeDocument/2006/relationships/hyperlink" Target="https://wiki.chadnet.org/cataracts-water-energy-light-and-aging" TargetMode="External"/><Relationship Id="rId104" Type="http://schemas.openxmlformats.org/officeDocument/2006/relationships/hyperlink" Target="https://wiki.chadnet.org/cancer-disorder-and-energy" TargetMode="External"/><Relationship Id="rId109" Type="http://schemas.openxmlformats.org/officeDocument/2006/relationships/hyperlink" Target="https://wiki.chadnet.org/serotonin-effects-in-disease-aging-and-inflammation" TargetMode="External"/><Relationship Id="rId108" Type="http://schemas.openxmlformats.org/officeDocument/2006/relationships/hyperlink" Target="https://wiki.chadnet.org/heart-and-hormones" TargetMode="External"/><Relationship Id="rId103" Type="http://schemas.openxmlformats.org/officeDocument/2006/relationships/hyperlink" Target="https://wiki.chadnet.org/when-energy-fails-edema-heart-failure-hypertension-sarcopenia-etc" TargetMode="External"/><Relationship Id="rId102" Type="http://schemas.openxmlformats.org/officeDocument/2006/relationships/hyperlink" Target="https://wiki.chadnet.org/rosacea-inflammation-and-aging-the-inefficiency-of-stress" TargetMode="External"/><Relationship Id="rId101" Type="http://schemas.openxmlformats.org/officeDocument/2006/relationships/hyperlink" Target="https://wiki.chadnet.org/prostate-cancer" TargetMode="External"/><Relationship Id="rId100" Type="http://schemas.openxmlformats.org/officeDocument/2006/relationships/hyperlink" Target="https://wiki.chadnet.org/phosphate-activation-and-aging" TargetMode="External"/><Relationship Id="rId129" Type="http://schemas.openxmlformats.org/officeDocument/2006/relationships/hyperlink" Target="https://wiki.chadnet.org/files/the-edema-of-stress.pdf" TargetMode="External"/><Relationship Id="rId128" Type="http://schemas.openxmlformats.org/officeDocument/2006/relationships/hyperlink" Target="https://wiki.chadnet.org/files/a-new-approach-to-detoxifying.pdf" TargetMode="External"/><Relationship Id="rId127" Type="http://schemas.openxmlformats.org/officeDocument/2006/relationships/hyperlink" Target="https://wiki.chadnet.org/files/natural-immunity-and-viral-infections.pdf" TargetMode="External"/><Relationship Id="rId126" Type="http://schemas.openxmlformats.org/officeDocument/2006/relationships/hyperlink" Target="https://wiki.chadnet.org/files/aids-syphilis-treatments-and-ideas.pdf" TargetMode="External"/><Relationship Id="rId121" Type="http://schemas.openxmlformats.org/officeDocument/2006/relationships/hyperlink" Target="https://wiki.chadnet.org/files/rosacea-rhynophyma-pterygium-riboflavin-and-varicose-veins.pdf" TargetMode="External"/><Relationship Id="rId120" Type="http://schemas.openxmlformats.org/officeDocument/2006/relationships/hyperlink" Target="https://wiki.chadnet.org/progesterone-not-estrogen-is-the-coronary-protection-factor-of-women" TargetMode="External"/><Relationship Id="rId125" Type="http://schemas.openxmlformats.org/officeDocument/2006/relationships/hyperlink" Target="https://wiki.chadnet.org/files/abnormal-cells-in-the-uterine-cervix.pdf" TargetMode="External"/><Relationship Id="rId124" Type="http://schemas.openxmlformats.org/officeDocument/2006/relationships/hyperlink" Target="https://wiki.chadnet.org/files/inhibition-and-vitality.pdf" TargetMode="External"/><Relationship Id="rId123" Type="http://schemas.openxmlformats.org/officeDocument/2006/relationships/hyperlink" Target="https://wiki.chadnet.org/files/transdermal-progesterone-for-premenstrual-syndrome.pdf" TargetMode="External"/><Relationship Id="rId122" Type="http://schemas.openxmlformats.org/officeDocument/2006/relationships/hyperlink" Target="https://wiki.chadnet.org/stress-and-water" TargetMode="External"/><Relationship Id="rId118" Type="http://schemas.openxmlformats.org/officeDocument/2006/relationships/hyperlink" Target="https://wiki.chadnet.org/eclampsia-in-the-real-organism-a-paradigm-of-general-distress-applicable-in-infants-adults-etc" TargetMode="External"/><Relationship Id="rId117" Type="http://schemas.openxmlformats.org/officeDocument/2006/relationships/hyperlink" Target="https://wiki.chadnet.org/bse-mad-cow-scrapie-etc-stimulated-amyloid-degeneration-and-the-toxic-fats" TargetMode="External"/><Relationship Id="rId116" Type="http://schemas.openxmlformats.org/officeDocument/2006/relationships/hyperlink" Target="https://wiki.chadnet.org/breast-cancer" TargetMode="External"/><Relationship Id="rId115" Type="http://schemas.openxmlformats.org/officeDocument/2006/relationships/hyperlink" Target="https://wiki.chadnet.org/bone-density-first-do-no-harm" TargetMode="External"/><Relationship Id="rId119" Type="http://schemas.openxmlformats.org/officeDocument/2006/relationships/hyperlink" Target="https://wiki.chadnet.org/files/energy-structure-and-carbon-dioxide.pdf" TargetMode="External"/><Relationship Id="rId110" Type="http://schemas.openxmlformats.org/officeDocument/2006/relationships/hyperlink" Target="https://wiki.chadnet.org/the-cancer-matrix" TargetMode="External"/><Relationship Id="rId114" Type="http://schemas.openxmlformats.org/officeDocument/2006/relationships/hyperlink" Target="https://wiki.chadnet.org/files/asthma-and-metabisulfite.pdf" TargetMode="External"/><Relationship Id="rId113" Type="http://schemas.openxmlformats.org/officeDocument/2006/relationships/hyperlink" Target="https://wiki.chadnet.org/age-pigment-cause-and-effect-of-aging-and-stress" TargetMode="External"/><Relationship Id="rId112" Type="http://schemas.openxmlformats.org/officeDocument/2006/relationships/hyperlink" Target="https://wiki.chadnet.org/the-dark-side-of-stress-learned-helplnessness" TargetMode="External"/><Relationship Id="rId111" Type="http://schemas.openxmlformats.org/officeDocument/2006/relationships/hyperlink" Target="https://wiki.chadnet.org/mitochondria-and-mortality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aypeat.com/articles/articles/ms.shtml" TargetMode="External"/><Relationship Id="rId2" Type="http://schemas.openxmlformats.org/officeDocument/2006/relationships/hyperlink" Target="http://raypeat.com/articles/articles/progesterone-summaries.shtml" TargetMode="External"/><Relationship Id="rId3" Type="http://schemas.openxmlformats.org/officeDocument/2006/relationships/hyperlink" Target="http://raypeat.com/articles/articles/progesterone-deceptions.shtml" TargetMode="External"/><Relationship Id="rId4" Type="http://schemas.openxmlformats.org/officeDocument/2006/relationships/hyperlink" Target="http://raypeat.com/articles/articles/cancer-progesterone.shtml" TargetMode="External"/><Relationship Id="rId9" Type="http://schemas.openxmlformats.org/officeDocument/2006/relationships/hyperlink" Target="http://raypeat.com/articles/articles/thyroid-insanities.shtml" TargetMode="External"/><Relationship Id="rId5" Type="http://schemas.openxmlformats.org/officeDocument/2006/relationships/hyperlink" Target="http://raypeat.com/articles/articles/co2.shtml" TargetMode="External"/><Relationship Id="rId6" Type="http://schemas.openxmlformats.org/officeDocument/2006/relationships/hyperlink" Target="http://raypeat.com/articles/articles/ru486.shtml" TargetMode="External"/><Relationship Id="rId7" Type="http://schemas.openxmlformats.org/officeDocument/2006/relationships/hyperlink" Target="http://raypeat.com/articles/articles/salt.shtml" TargetMode="External"/><Relationship Id="rId8" Type="http://schemas.openxmlformats.org/officeDocument/2006/relationships/hyperlink" Target="http://raypeat.com/articles/articles/stemcells.shtml" TargetMode="External"/><Relationship Id="rId40" Type="http://schemas.openxmlformats.org/officeDocument/2006/relationships/hyperlink" Target="http://raypeat.com/articles/aging/coronaryprogesterone.shtml" TargetMode="External"/><Relationship Id="rId42" Type="http://schemas.openxmlformats.org/officeDocument/2006/relationships/hyperlink" Target="http://raypeat.com/articles/aging/transparency-cataracts.shtml" TargetMode="External"/><Relationship Id="rId41" Type="http://schemas.openxmlformats.org/officeDocument/2006/relationships/hyperlink" Target="http://raypeat.com/articles/articles/thyroid.shtml" TargetMode="External"/><Relationship Id="rId44" Type="http://schemas.openxmlformats.org/officeDocument/2006/relationships/hyperlink" Target="http://raypeat.com/articles/articles/unsaturated-oils.shtml" TargetMode="External"/><Relationship Id="rId43" Type="http://schemas.openxmlformats.org/officeDocument/2006/relationships/hyperlink" Target="http://raypeat.com/articles/aging/tryptophan-serotonin-aging.shtml" TargetMode="External"/><Relationship Id="rId46" Type="http://schemas.openxmlformats.org/officeDocument/2006/relationships/hyperlink" Target="http://raypeat.com/articles/articles/vitamin-e.shtml" TargetMode="External"/><Relationship Id="rId45" Type="http://schemas.openxmlformats.org/officeDocument/2006/relationships/hyperlink" Target="http://raypeat.com/articles/articles/vegetables.shtml" TargetMode="External"/><Relationship Id="rId48" Type="http://schemas.openxmlformats.org/officeDocument/2006/relationships/drawing" Target="../drawings/drawing4.xml"/><Relationship Id="rId47" Type="http://schemas.openxmlformats.org/officeDocument/2006/relationships/hyperlink" Target="http://raypeat.com/articles/articles/william-blake.shtml" TargetMode="External"/><Relationship Id="rId31" Type="http://schemas.openxmlformats.org/officeDocument/2006/relationships/hyperlink" Target="http://raypeat.com/articles/articles/fats-degeneration3.shtml" TargetMode="External"/><Relationship Id="rId30" Type="http://schemas.openxmlformats.org/officeDocument/2006/relationships/hyperlink" Target="http://raypeat.com/articles/articles/estrogen-osteoporosis.shtml" TargetMode="External"/><Relationship Id="rId33" Type="http://schemas.openxmlformats.org/officeDocument/2006/relationships/hyperlink" Target="http://raypeat.com/articles/articles/immunodeficiency.shtml" TargetMode="External"/><Relationship Id="rId32" Type="http://schemas.openxmlformats.org/officeDocument/2006/relationships/hyperlink" Target="http://raypeat.com/articles/nutrition/carrageenan.shtml" TargetMode="External"/><Relationship Id="rId35" Type="http://schemas.openxmlformats.org/officeDocument/2006/relationships/hyperlink" Target="http://raypeat.com/articles/articles/leakiness.shtml" TargetMode="External"/><Relationship Id="rId34" Type="http://schemas.openxmlformats.org/officeDocument/2006/relationships/hyperlink" Target="http://raypeat.com/articles/articles/iron-dangers.shtml" TargetMode="External"/><Relationship Id="rId37" Type="http://schemas.openxmlformats.org/officeDocument/2006/relationships/hyperlink" Target="http://raypeat.com/articles/nutrition/oils-in-context.shtml" TargetMode="External"/><Relationship Id="rId36" Type="http://schemas.openxmlformats.org/officeDocument/2006/relationships/hyperlink" Target="http://raypeat.com/articles/articles/menopause.shtml" TargetMode="External"/><Relationship Id="rId39" Type="http://schemas.openxmlformats.org/officeDocument/2006/relationships/hyperlink" Target="http://raypeat.com/articles/articles/three-hormones.shtml" TargetMode="External"/><Relationship Id="rId38" Type="http://schemas.openxmlformats.org/officeDocument/2006/relationships/hyperlink" Target="http://raypeat.com/articles/articles/osteoporosis.shtml" TargetMode="External"/><Relationship Id="rId20" Type="http://schemas.openxmlformats.org/officeDocument/2006/relationships/hyperlink" Target="http://raypeat.com/articles/aging/bonedensity.shtml" TargetMode="External"/><Relationship Id="rId22" Type="http://schemas.openxmlformats.org/officeDocument/2006/relationships/hyperlink" Target="http://raypeat.com/articles/aging/madcow.shtml" TargetMode="External"/><Relationship Id="rId21" Type="http://schemas.openxmlformats.org/officeDocument/2006/relationships/hyperlink" Target="http://raypeat.com/articles/aging/breastcancer.shtml" TargetMode="External"/><Relationship Id="rId24" Type="http://schemas.openxmlformats.org/officeDocument/2006/relationships/hyperlink" Target="http://raypeat.com/articles/articles/coconut-oil.shtml" TargetMode="External"/><Relationship Id="rId23" Type="http://schemas.openxmlformats.org/officeDocument/2006/relationships/hyperlink" Target="http://raypeat.com/articles/articles/caffeine.shtml" TargetMode="External"/><Relationship Id="rId26" Type="http://schemas.openxmlformats.org/officeDocument/2006/relationships/hyperlink" Target="http://raypeat.com/articles/aging/eclampsia.shtml" TargetMode="External"/><Relationship Id="rId25" Type="http://schemas.openxmlformats.org/officeDocument/2006/relationships/hyperlink" Target="http://raypeat.com/articles/articles/diabetes.shtml" TargetMode="External"/><Relationship Id="rId28" Type="http://schemas.openxmlformats.org/officeDocument/2006/relationships/hyperlink" Target="http://raypeat.com/articles/aging/estriol-des-ddt.shtml" TargetMode="External"/><Relationship Id="rId27" Type="http://schemas.openxmlformats.org/officeDocument/2006/relationships/hyperlink" Target="http://raypeat.com/articles/articles/epilepsy-progesterone.shtml" TargetMode="External"/><Relationship Id="rId29" Type="http://schemas.openxmlformats.org/officeDocument/2006/relationships/hyperlink" Target="http://raypeat.com/articles/articles/estrogen-age-stress.shtml" TargetMode="External"/><Relationship Id="rId11" Type="http://schemas.openxmlformats.org/officeDocument/2006/relationships/hyperlink" Target="http://raypeat.com/articles/articles/water.shtml" TargetMode="External"/><Relationship Id="rId10" Type="http://schemas.openxmlformats.org/officeDocument/2006/relationships/hyperlink" Target="http://raypeat.com/articles/articles/hypothyroidism.shtml" TargetMode="External"/><Relationship Id="rId13" Type="http://schemas.openxmlformats.org/officeDocument/2006/relationships/hyperlink" Target="http://raypeat.com/articles/aging/aging-estrogen-progesterone.shtml" TargetMode="External"/><Relationship Id="rId12" Type="http://schemas.openxmlformats.org/officeDocument/2006/relationships/hyperlink" Target="http://raypeat.com/articles/articles/unsaturatedfats.shtml" TargetMode="External"/><Relationship Id="rId15" Type="http://schemas.openxmlformats.org/officeDocument/2006/relationships/hyperlink" Target="http://raypeat.com/articles/aging/altitude-mortality.shtml" TargetMode="External"/><Relationship Id="rId14" Type="http://schemas.openxmlformats.org/officeDocument/2006/relationships/hyperlink" Target="http://raypeat.com/articles/articles/aging-eyes.shtml" TargetMode="External"/><Relationship Id="rId17" Type="http://schemas.openxmlformats.org/officeDocument/2006/relationships/hyperlink" Target="http://raypeat.com/articles/other/autonomic-systems.shtml" TargetMode="External"/><Relationship Id="rId16" Type="http://schemas.openxmlformats.org/officeDocument/2006/relationships/hyperlink" Target="http://raypeat.com/articles/aging/aspirin-brain-cancer.shtml" TargetMode="External"/><Relationship Id="rId19" Type="http://schemas.openxmlformats.org/officeDocument/2006/relationships/hyperlink" Target="http://raypeat.com/articles/articles/tissue-destruction.shtml" TargetMode="External"/><Relationship Id="rId18" Type="http://schemas.openxmlformats.org/officeDocument/2006/relationships/hyperlink" Target="http://raypeat.com/articles/aging/bleeding-clotting-cancer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3</v>
      </c>
    </row>
    <row r="4">
      <c r="A4" s="2" t="s">
        <v>5</v>
      </c>
      <c r="B4" s="3" t="s">
        <v>3</v>
      </c>
    </row>
    <row r="5">
      <c r="A5" s="2" t="s">
        <v>6</v>
      </c>
      <c r="B5" s="3" t="s">
        <v>3</v>
      </c>
    </row>
    <row r="6">
      <c r="A6" s="2" t="s">
        <v>7</v>
      </c>
      <c r="B6" s="3" t="s">
        <v>3</v>
      </c>
    </row>
    <row r="7">
      <c r="A7" s="2" t="s">
        <v>8</v>
      </c>
      <c r="B7" s="3" t="s">
        <v>3</v>
      </c>
    </row>
    <row r="8">
      <c r="A8" s="2" t="s">
        <v>9</v>
      </c>
      <c r="B8" s="3" t="s">
        <v>3</v>
      </c>
    </row>
    <row r="9">
      <c r="A9" s="2" t="s">
        <v>10</v>
      </c>
      <c r="B9" s="3" t="s">
        <v>3</v>
      </c>
    </row>
    <row r="10">
      <c r="A10" s="4" t="s">
        <v>11</v>
      </c>
      <c r="B10" s="3" t="s">
        <v>3</v>
      </c>
    </row>
    <row r="11">
      <c r="A11" s="2" t="s">
        <v>12</v>
      </c>
      <c r="B11" s="3" t="s">
        <v>3</v>
      </c>
    </row>
    <row r="12">
      <c r="A12" s="2" t="s">
        <v>13</v>
      </c>
      <c r="B12" s="3" t="s">
        <v>3</v>
      </c>
    </row>
    <row r="13">
      <c r="A13" s="2" t="s">
        <v>14</v>
      </c>
      <c r="B13" s="5" t="s">
        <v>3</v>
      </c>
    </row>
    <row r="14">
      <c r="A14" s="2" t="s">
        <v>15</v>
      </c>
      <c r="B14" s="5" t="s">
        <v>3</v>
      </c>
    </row>
    <row r="15">
      <c r="A15" s="2" t="s">
        <v>16</v>
      </c>
      <c r="B15" s="5" t="s">
        <v>3</v>
      </c>
    </row>
    <row r="16">
      <c r="A16" s="2" t="s">
        <v>17</v>
      </c>
      <c r="B16" s="5" t="s">
        <v>3</v>
      </c>
    </row>
    <row r="17">
      <c r="A17" s="2" t="s">
        <v>18</v>
      </c>
    </row>
    <row r="18">
      <c r="A18" s="2" t="s">
        <v>19</v>
      </c>
      <c r="B18" s="5" t="s">
        <v>3</v>
      </c>
    </row>
    <row r="19">
      <c r="A19" s="2" t="s">
        <v>20</v>
      </c>
      <c r="B19" s="5" t="s">
        <v>3</v>
      </c>
    </row>
    <row r="20">
      <c r="A20" s="2" t="s">
        <v>21</v>
      </c>
    </row>
    <row r="21">
      <c r="A21" s="2" t="s">
        <v>22</v>
      </c>
      <c r="B21" s="5" t="s">
        <v>3</v>
      </c>
    </row>
    <row r="22">
      <c r="A22" s="2" t="s">
        <v>23</v>
      </c>
      <c r="B22" s="5" t="s">
        <v>3</v>
      </c>
    </row>
    <row r="23">
      <c r="A23" s="2" t="s">
        <v>24</v>
      </c>
      <c r="B23" s="5" t="s">
        <v>3</v>
      </c>
    </row>
    <row r="24">
      <c r="A24" s="2" t="s">
        <v>25</v>
      </c>
      <c r="B24" s="5" t="s">
        <v>3</v>
      </c>
    </row>
    <row r="25">
      <c r="A25" s="2" t="s">
        <v>26</v>
      </c>
      <c r="B25" s="5" t="s">
        <v>3</v>
      </c>
    </row>
    <row r="26">
      <c r="A26" s="2" t="s">
        <v>27</v>
      </c>
    </row>
    <row r="27">
      <c r="A27" s="2" t="s">
        <v>28</v>
      </c>
    </row>
    <row r="28">
      <c r="A28" s="2" t="s">
        <v>29</v>
      </c>
    </row>
    <row r="29">
      <c r="A29" s="3" t="s">
        <v>30</v>
      </c>
    </row>
    <row r="30">
      <c r="A30" s="3" t="s">
        <v>31</v>
      </c>
      <c r="B30" s="5" t="s">
        <v>3</v>
      </c>
    </row>
    <row r="31">
      <c r="A31" s="2" t="s">
        <v>32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location="4BXRsHN2COvP-5pxKqLjUQ" ref="A28"/>
    <hyperlink r:id="rId28" ref="A31"/>
  </hyperlinks>
  <drawing r:id="rId2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59.25"/>
    <col customWidth="1" min="3" max="3" width="56.0"/>
    <col customWidth="1" min="4" max="4" width="52.0"/>
  </cols>
  <sheetData>
    <row r="1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>
      <c r="A2" s="3" t="s">
        <v>2</v>
      </c>
      <c r="B2" s="4" t="s">
        <v>38</v>
      </c>
      <c r="C2" s="6" t="s">
        <v>39</v>
      </c>
      <c r="D2" s="6" t="s">
        <v>38</v>
      </c>
      <c r="E2" s="6" t="s">
        <v>40</v>
      </c>
    </row>
    <row r="3">
      <c r="A3" s="3" t="s">
        <v>2</v>
      </c>
      <c r="B3" s="4" t="s">
        <v>41</v>
      </c>
      <c r="C3" s="6" t="s">
        <v>42</v>
      </c>
      <c r="D3" s="6" t="s">
        <v>41</v>
      </c>
      <c r="E3" s="6" t="s">
        <v>40</v>
      </c>
    </row>
    <row r="4">
      <c r="A4" s="3" t="s">
        <v>2</v>
      </c>
      <c r="B4" s="4" t="s">
        <v>43</v>
      </c>
      <c r="C4" s="6" t="s">
        <v>44</v>
      </c>
      <c r="D4" s="6" t="s">
        <v>43</v>
      </c>
      <c r="E4" s="6" t="s">
        <v>40</v>
      </c>
    </row>
    <row r="5">
      <c r="A5" s="3" t="s">
        <v>2</v>
      </c>
      <c r="B5" s="4" t="s">
        <v>45</v>
      </c>
      <c r="C5" s="6" t="s">
        <v>46</v>
      </c>
      <c r="D5" s="6" t="s">
        <v>45</v>
      </c>
      <c r="E5" s="6" t="s">
        <v>40</v>
      </c>
    </row>
    <row r="6">
      <c r="A6" s="3" t="s">
        <v>2</v>
      </c>
      <c r="B6" s="4" t="s">
        <v>47</v>
      </c>
      <c r="C6" s="6" t="s">
        <v>48</v>
      </c>
      <c r="D6" s="6" t="s">
        <v>47</v>
      </c>
      <c r="E6" s="6" t="s">
        <v>40</v>
      </c>
    </row>
    <row r="7">
      <c r="A7" s="3" t="s">
        <v>2</v>
      </c>
      <c r="B7" s="4" t="s">
        <v>49</v>
      </c>
      <c r="C7" s="6" t="s">
        <v>50</v>
      </c>
      <c r="D7" s="6" t="s">
        <v>49</v>
      </c>
      <c r="E7" s="6" t="s">
        <v>40</v>
      </c>
    </row>
    <row r="8">
      <c r="A8" s="3" t="s">
        <v>2</v>
      </c>
      <c r="B8" s="4" t="s">
        <v>51</v>
      </c>
      <c r="C8" s="6" t="s">
        <v>52</v>
      </c>
      <c r="D8" s="6" t="s">
        <v>51</v>
      </c>
      <c r="E8" s="6" t="s">
        <v>40</v>
      </c>
    </row>
    <row r="9">
      <c r="A9" s="3" t="s">
        <v>2</v>
      </c>
      <c r="B9" s="4" t="s">
        <v>53</v>
      </c>
      <c r="C9" s="6" t="s">
        <v>54</v>
      </c>
      <c r="D9" s="6" t="s">
        <v>53</v>
      </c>
      <c r="E9" s="6" t="s">
        <v>40</v>
      </c>
    </row>
    <row r="10">
      <c r="A10" s="3" t="s">
        <v>2</v>
      </c>
      <c r="B10" s="4" t="s">
        <v>55</v>
      </c>
      <c r="C10" s="6" t="s">
        <v>56</v>
      </c>
      <c r="D10" s="6" t="s">
        <v>55</v>
      </c>
      <c r="E10" s="6" t="s">
        <v>40</v>
      </c>
    </row>
    <row r="11">
      <c r="A11" s="3" t="s">
        <v>2</v>
      </c>
      <c r="B11" s="4" t="s">
        <v>57</v>
      </c>
      <c r="C11" s="6" t="s">
        <v>58</v>
      </c>
      <c r="D11" s="6" t="s">
        <v>57</v>
      </c>
      <c r="E11" s="6" t="s">
        <v>40</v>
      </c>
    </row>
    <row r="12">
      <c r="A12" s="3" t="s">
        <v>2</v>
      </c>
      <c r="B12" s="4" t="s">
        <v>59</v>
      </c>
      <c r="C12" s="6" t="s">
        <v>60</v>
      </c>
      <c r="D12" s="6" t="s">
        <v>59</v>
      </c>
      <c r="E12" s="6" t="s">
        <v>40</v>
      </c>
    </row>
    <row r="13">
      <c r="A13" s="3" t="s">
        <v>2</v>
      </c>
      <c r="B13" s="4" t="s">
        <v>61</v>
      </c>
      <c r="C13" s="6" t="s">
        <v>62</v>
      </c>
      <c r="D13" s="6" t="s">
        <v>61</v>
      </c>
      <c r="E13" s="6" t="s">
        <v>40</v>
      </c>
    </row>
    <row r="14">
      <c r="A14" s="3" t="s">
        <v>2</v>
      </c>
      <c r="B14" s="4" t="s">
        <v>63</v>
      </c>
      <c r="C14" s="6" t="s">
        <v>64</v>
      </c>
      <c r="D14" s="6" t="s">
        <v>63</v>
      </c>
      <c r="E14" s="6" t="s">
        <v>40</v>
      </c>
    </row>
    <row r="15">
      <c r="A15" s="3" t="s">
        <v>2</v>
      </c>
      <c r="B15" s="4" t="s">
        <v>65</v>
      </c>
      <c r="C15" s="6" t="s">
        <v>66</v>
      </c>
      <c r="D15" s="6" t="s">
        <v>65</v>
      </c>
      <c r="E15" s="6" t="s">
        <v>40</v>
      </c>
    </row>
    <row r="16">
      <c r="A16" s="3" t="s">
        <v>2</v>
      </c>
      <c r="B16" s="4" t="s">
        <v>67</v>
      </c>
      <c r="C16" s="6" t="s">
        <v>68</v>
      </c>
      <c r="D16" s="6" t="s">
        <v>67</v>
      </c>
      <c r="E16" s="6" t="s">
        <v>40</v>
      </c>
    </row>
    <row r="17">
      <c r="A17" s="3" t="s">
        <v>2</v>
      </c>
      <c r="B17" s="4" t="s">
        <v>69</v>
      </c>
      <c r="C17" s="6" t="s">
        <v>70</v>
      </c>
      <c r="D17" s="6" t="s">
        <v>69</v>
      </c>
      <c r="E17" s="6" t="s">
        <v>40</v>
      </c>
    </row>
    <row r="18">
      <c r="A18" s="3" t="s">
        <v>2</v>
      </c>
      <c r="B18" s="4" t="s">
        <v>71</v>
      </c>
      <c r="C18" s="6" t="s">
        <v>72</v>
      </c>
      <c r="D18" s="6" t="s">
        <v>71</v>
      </c>
      <c r="E18" s="6" t="s">
        <v>40</v>
      </c>
    </row>
    <row r="19">
      <c r="A19" s="3" t="s">
        <v>2</v>
      </c>
      <c r="B19" s="4" t="s">
        <v>73</v>
      </c>
      <c r="C19" s="6" t="s">
        <v>74</v>
      </c>
      <c r="D19" s="6" t="s">
        <v>73</v>
      </c>
      <c r="E19" s="6" t="s">
        <v>40</v>
      </c>
    </row>
    <row r="20">
      <c r="A20" s="3" t="s">
        <v>2</v>
      </c>
      <c r="B20" s="4" t="s">
        <v>75</v>
      </c>
      <c r="C20" s="6" t="s">
        <v>76</v>
      </c>
      <c r="D20" s="6" t="s">
        <v>75</v>
      </c>
      <c r="E20" s="6" t="s">
        <v>40</v>
      </c>
    </row>
    <row r="21">
      <c r="A21" s="3" t="s">
        <v>2</v>
      </c>
      <c r="B21" s="4" t="s">
        <v>77</v>
      </c>
      <c r="C21" s="6" t="s">
        <v>78</v>
      </c>
      <c r="D21" s="6" t="s">
        <v>77</v>
      </c>
      <c r="E21" s="6" t="s">
        <v>40</v>
      </c>
    </row>
    <row r="22">
      <c r="A22" s="3" t="s">
        <v>2</v>
      </c>
      <c r="B22" s="4" t="s">
        <v>79</v>
      </c>
      <c r="C22" s="6" t="s">
        <v>80</v>
      </c>
      <c r="D22" s="6" t="s">
        <v>79</v>
      </c>
      <c r="E22" s="6" t="s">
        <v>40</v>
      </c>
    </row>
    <row r="23">
      <c r="A23" s="3" t="s">
        <v>2</v>
      </c>
      <c r="B23" s="4" t="s">
        <v>81</v>
      </c>
      <c r="C23" s="6" t="s">
        <v>82</v>
      </c>
      <c r="D23" s="6" t="s">
        <v>81</v>
      </c>
      <c r="E23" s="6" t="s">
        <v>40</v>
      </c>
    </row>
    <row r="24">
      <c r="A24" s="3" t="s">
        <v>2</v>
      </c>
      <c r="B24" s="4" t="s">
        <v>83</v>
      </c>
      <c r="C24" s="6" t="s">
        <v>84</v>
      </c>
      <c r="D24" s="6" t="s">
        <v>83</v>
      </c>
      <c r="E24" s="6" t="s">
        <v>40</v>
      </c>
    </row>
    <row r="25">
      <c r="A25" s="3" t="s">
        <v>2</v>
      </c>
      <c r="B25" s="4" t="s">
        <v>85</v>
      </c>
      <c r="C25" s="6" t="s">
        <v>86</v>
      </c>
      <c r="D25" s="6" t="s">
        <v>85</v>
      </c>
      <c r="E25" s="6" t="s">
        <v>40</v>
      </c>
    </row>
    <row r="26">
      <c r="A26" s="3" t="s">
        <v>2</v>
      </c>
      <c r="B26" s="4" t="s">
        <v>87</v>
      </c>
      <c r="C26" s="6" t="s">
        <v>88</v>
      </c>
      <c r="D26" s="6" t="s">
        <v>87</v>
      </c>
      <c r="E26" s="6" t="s">
        <v>40</v>
      </c>
    </row>
    <row r="27">
      <c r="A27" s="3" t="s">
        <v>2</v>
      </c>
      <c r="B27" s="4" t="s">
        <v>89</v>
      </c>
      <c r="C27" s="6" t="s">
        <v>90</v>
      </c>
      <c r="D27" s="6" t="s">
        <v>89</v>
      </c>
      <c r="E27" s="6" t="s">
        <v>40</v>
      </c>
    </row>
    <row r="28">
      <c r="A28" s="3" t="s">
        <v>2</v>
      </c>
      <c r="B28" s="4" t="s">
        <v>91</v>
      </c>
      <c r="C28" s="6" t="s">
        <v>92</v>
      </c>
      <c r="D28" s="6" t="s">
        <v>91</v>
      </c>
      <c r="E28" s="6" t="s">
        <v>40</v>
      </c>
    </row>
    <row r="29">
      <c r="A29" s="3" t="s">
        <v>2</v>
      </c>
      <c r="B29" s="4" t="s">
        <v>93</v>
      </c>
      <c r="C29" s="6" t="s">
        <v>94</v>
      </c>
      <c r="D29" s="6" t="s">
        <v>93</v>
      </c>
      <c r="E29" s="6" t="s">
        <v>40</v>
      </c>
    </row>
    <row r="30">
      <c r="A30" s="3" t="s">
        <v>2</v>
      </c>
      <c r="B30" s="4" t="s">
        <v>95</v>
      </c>
      <c r="C30" s="6" t="s">
        <v>96</v>
      </c>
      <c r="D30" s="6" t="s">
        <v>95</v>
      </c>
      <c r="E30" s="6" t="s">
        <v>40</v>
      </c>
    </row>
    <row r="31">
      <c r="A31" s="3" t="s">
        <v>2</v>
      </c>
      <c r="B31" s="4" t="s">
        <v>97</v>
      </c>
      <c r="C31" s="6" t="s">
        <v>98</v>
      </c>
      <c r="D31" s="6" t="s">
        <v>97</v>
      </c>
      <c r="E31" s="6" t="s">
        <v>40</v>
      </c>
    </row>
    <row r="32">
      <c r="A32" s="3" t="s">
        <v>2</v>
      </c>
      <c r="B32" s="4" t="s">
        <v>99</v>
      </c>
      <c r="C32" s="6" t="s">
        <v>100</v>
      </c>
      <c r="D32" s="6" t="s">
        <v>99</v>
      </c>
      <c r="E32" s="6" t="s">
        <v>40</v>
      </c>
    </row>
    <row r="33">
      <c r="A33" s="3" t="s">
        <v>2</v>
      </c>
      <c r="B33" s="4" t="s">
        <v>101</v>
      </c>
      <c r="C33" s="6" t="s">
        <v>102</v>
      </c>
      <c r="D33" s="6" t="s">
        <v>101</v>
      </c>
      <c r="E33" s="6" t="s">
        <v>40</v>
      </c>
    </row>
    <row r="34">
      <c r="A34" s="3" t="s">
        <v>2</v>
      </c>
      <c r="B34" s="4" t="s">
        <v>103</v>
      </c>
      <c r="C34" s="6" t="s">
        <v>104</v>
      </c>
      <c r="D34" s="6" t="s">
        <v>103</v>
      </c>
      <c r="E34" s="6" t="s">
        <v>40</v>
      </c>
    </row>
    <row r="35">
      <c r="A35" s="3" t="s">
        <v>2</v>
      </c>
      <c r="B35" s="4" t="s">
        <v>105</v>
      </c>
      <c r="C35" s="6" t="s">
        <v>106</v>
      </c>
      <c r="D35" s="6" t="s">
        <v>105</v>
      </c>
      <c r="E35" s="6" t="s">
        <v>40</v>
      </c>
    </row>
    <row r="36">
      <c r="A36" s="3" t="s">
        <v>2</v>
      </c>
      <c r="B36" s="4" t="s">
        <v>107</v>
      </c>
      <c r="C36" s="6" t="s">
        <v>108</v>
      </c>
      <c r="D36" s="6" t="s">
        <v>107</v>
      </c>
      <c r="E36" s="6" t="s">
        <v>40</v>
      </c>
    </row>
    <row r="37">
      <c r="A37" s="3" t="s">
        <v>2</v>
      </c>
      <c r="B37" s="4" t="s">
        <v>109</v>
      </c>
      <c r="C37" s="6" t="s">
        <v>110</v>
      </c>
      <c r="D37" s="6" t="s">
        <v>109</v>
      </c>
      <c r="E37" s="6" t="s">
        <v>40</v>
      </c>
    </row>
    <row r="38">
      <c r="A38" s="3" t="s">
        <v>2</v>
      </c>
      <c r="B38" s="4" t="s">
        <v>111</v>
      </c>
      <c r="C38" s="6" t="s">
        <v>112</v>
      </c>
      <c r="D38" s="6" t="s">
        <v>111</v>
      </c>
      <c r="E38" s="6" t="s">
        <v>40</v>
      </c>
    </row>
    <row r="39">
      <c r="A39" s="3" t="s">
        <v>2</v>
      </c>
      <c r="B39" s="4" t="s">
        <v>113</v>
      </c>
      <c r="C39" s="6" t="s">
        <v>114</v>
      </c>
      <c r="D39" s="6" t="s">
        <v>113</v>
      </c>
      <c r="E39" s="6" t="s">
        <v>40</v>
      </c>
    </row>
    <row r="40">
      <c r="A40" s="3" t="s">
        <v>2</v>
      </c>
      <c r="B40" s="4" t="s">
        <v>115</v>
      </c>
      <c r="C40" s="6" t="s">
        <v>116</v>
      </c>
      <c r="D40" s="6" t="s">
        <v>115</v>
      </c>
      <c r="E40" s="6" t="s">
        <v>40</v>
      </c>
    </row>
    <row r="41">
      <c r="A41" s="3" t="s">
        <v>2</v>
      </c>
      <c r="B41" s="4" t="s">
        <v>117</v>
      </c>
      <c r="C41" s="6" t="s">
        <v>118</v>
      </c>
      <c r="D41" s="6" t="s">
        <v>117</v>
      </c>
      <c r="E41" s="6" t="s">
        <v>40</v>
      </c>
    </row>
    <row r="42">
      <c r="A42" s="3" t="s">
        <v>2</v>
      </c>
      <c r="B42" s="4" t="s">
        <v>119</v>
      </c>
      <c r="C42" s="6" t="s">
        <v>120</v>
      </c>
      <c r="D42" s="6" t="s">
        <v>119</v>
      </c>
      <c r="E42" s="6" t="s">
        <v>40</v>
      </c>
    </row>
    <row r="43">
      <c r="A43" s="3" t="s">
        <v>2</v>
      </c>
      <c r="B43" s="4" t="s">
        <v>121</v>
      </c>
      <c r="C43" s="6" t="s">
        <v>122</v>
      </c>
      <c r="D43" s="6" t="s">
        <v>121</v>
      </c>
      <c r="E43" s="6" t="s">
        <v>40</v>
      </c>
    </row>
    <row r="44">
      <c r="A44" s="3" t="s">
        <v>2</v>
      </c>
      <c r="B44" s="4" t="s">
        <v>123</v>
      </c>
      <c r="C44" s="6" t="s">
        <v>124</v>
      </c>
      <c r="D44" s="6" t="s">
        <v>123</v>
      </c>
      <c r="E44" s="6" t="s">
        <v>40</v>
      </c>
    </row>
    <row r="45">
      <c r="A45" s="3" t="s">
        <v>2</v>
      </c>
      <c r="B45" s="4" t="s">
        <v>125</v>
      </c>
      <c r="C45" s="6" t="s">
        <v>126</v>
      </c>
      <c r="D45" s="6" t="s">
        <v>125</v>
      </c>
      <c r="E45" s="6" t="s">
        <v>40</v>
      </c>
    </row>
    <row r="46">
      <c r="A46" s="3" t="s">
        <v>2</v>
      </c>
      <c r="B46" s="4" t="s">
        <v>127</v>
      </c>
      <c r="C46" s="6" t="s">
        <v>128</v>
      </c>
      <c r="D46" s="6" t="s">
        <v>127</v>
      </c>
      <c r="E46" s="6" t="s">
        <v>40</v>
      </c>
    </row>
    <row r="47">
      <c r="A47" s="3" t="s">
        <v>2</v>
      </c>
      <c r="B47" s="4" t="s">
        <v>129</v>
      </c>
      <c r="C47" s="6" t="s">
        <v>130</v>
      </c>
      <c r="D47" s="6" t="s">
        <v>129</v>
      </c>
      <c r="E47" s="6" t="s">
        <v>40</v>
      </c>
    </row>
    <row r="48">
      <c r="A48" s="3" t="s">
        <v>2</v>
      </c>
      <c r="B48" s="4" t="s">
        <v>131</v>
      </c>
      <c r="C48" s="6" t="s">
        <v>132</v>
      </c>
      <c r="D48" s="6" t="s">
        <v>131</v>
      </c>
      <c r="E48" s="6" t="s">
        <v>40</v>
      </c>
    </row>
    <row r="49">
      <c r="A49" s="3" t="s">
        <v>2</v>
      </c>
      <c r="B49" s="4" t="s">
        <v>133</v>
      </c>
      <c r="C49" s="6" t="s">
        <v>134</v>
      </c>
      <c r="D49" s="6" t="s">
        <v>133</v>
      </c>
      <c r="E49" s="6" t="s">
        <v>40</v>
      </c>
    </row>
    <row r="50">
      <c r="A50" s="3" t="s">
        <v>2</v>
      </c>
      <c r="B50" s="4" t="s">
        <v>135</v>
      </c>
      <c r="C50" s="6" t="s">
        <v>136</v>
      </c>
      <c r="D50" s="6" t="s">
        <v>135</v>
      </c>
      <c r="E50" s="6" t="s">
        <v>40</v>
      </c>
    </row>
    <row r="51">
      <c r="A51" s="3" t="s">
        <v>2</v>
      </c>
      <c r="B51" s="4" t="s">
        <v>137</v>
      </c>
      <c r="C51" s="6" t="s">
        <v>138</v>
      </c>
      <c r="D51" s="6" t="s">
        <v>137</v>
      </c>
      <c r="E51" s="6" t="s">
        <v>40</v>
      </c>
    </row>
    <row r="52">
      <c r="A52" s="3" t="s">
        <v>2</v>
      </c>
      <c r="B52" s="4" t="s">
        <v>139</v>
      </c>
      <c r="C52" s="6" t="s">
        <v>140</v>
      </c>
      <c r="D52" s="6" t="s">
        <v>139</v>
      </c>
      <c r="E52" s="6" t="s">
        <v>40</v>
      </c>
    </row>
    <row r="53">
      <c r="A53" s="3" t="s">
        <v>2</v>
      </c>
      <c r="B53" s="4" t="s">
        <v>141</v>
      </c>
      <c r="C53" s="6" t="s">
        <v>142</v>
      </c>
      <c r="D53" s="6" t="s">
        <v>141</v>
      </c>
      <c r="E53" s="6" t="s">
        <v>40</v>
      </c>
    </row>
    <row r="54">
      <c r="A54" s="3" t="s">
        <v>2</v>
      </c>
      <c r="B54" s="4" t="s">
        <v>143</v>
      </c>
      <c r="C54" s="6" t="s">
        <v>144</v>
      </c>
      <c r="D54" s="6" t="s">
        <v>143</v>
      </c>
      <c r="E54" s="6" t="s">
        <v>40</v>
      </c>
    </row>
    <row r="55">
      <c r="A55" s="3" t="s">
        <v>2</v>
      </c>
      <c r="B55" s="4" t="s">
        <v>145</v>
      </c>
      <c r="C55" s="6" t="s">
        <v>146</v>
      </c>
      <c r="D55" s="6" t="s">
        <v>145</v>
      </c>
      <c r="E55" s="6" t="s">
        <v>40</v>
      </c>
    </row>
    <row r="56">
      <c r="A56" s="3" t="s">
        <v>2</v>
      </c>
      <c r="B56" s="4" t="s">
        <v>147</v>
      </c>
      <c r="C56" s="6" t="s">
        <v>148</v>
      </c>
      <c r="D56" s="6" t="s">
        <v>147</v>
      </c>
      <c r="E56" s="6" t="s">
        <v>40</v>
      </c>
    </row>
    <row r="57">
      <c r="A57" s="3" t="s">
        <v>2</v>
      </c>
      <c r="B57" s="4" t="s">
        <v>149</v>
      </c>
      <c r="C57" s="6" t="s">
        <v>150</v>
      </c>
      <c r="D57" s="6" t="s">
        <v>149</v>
      </c>
      <c r="E57" s="6" t="s">
        <v>40</v>
      </c>
    </row>
    <row r="58">
      <c r="A58" s="3" t="s">
        <v>2</v>
      </c>
      <c r="B58" s="4" t="s">
        <v>151</v>
      </c>
      <c r="C58" s="6" t="s">
        <v>152</v>
      </c>
      <c r="D58" s="6" t="s">
        <v>151</v>
      </c>
      <c r="E58" s="6" t="s">
        <v>40</v>
      </c>
    </row>
    <row r="59">
      <c r="A59" s="3" t="s">
        <v>2</v>
      </c>
      <c r="B59" s="4" t="s">
        <v>153</v>
      </c>
      <c r="C59" s="6" t="s">
        <v>154</v>
      </c>
      <c r="D59" s="6" t="s">
        <v>153</v>
      </c>
      <c r="E59" s="6" t="s">
        <v>40</v>
      </c>
    </row>
    <row r="60">
      <c r="A60" s="3" t="s">
        <v>2</v>
      </c>
      <c r="B60" s="4" t="s">
        <v>155</v>
      </c>
      <c r="C60" s="6" t="s">
        <v>156</v>
      </c>
      <c r="D60" s="6" t="s">
        <v>155</v>
      </c>
      <c r="E60" s="6" t="s">
        <v>40</v>
      </c>
    </row>
    <row r="61">
      <c r="A61" s="3" t="s">
        <v>2</v>
      </c>
      <c r="B61" s="4" t="s">
        <v>157</v>
      </c>
      <c r="C61" s="6" t="s">
        <v>158</v>
      </c>
      <c r="D61" s="6" t="s">
        <v>157</v>
      </c>
      <c r="E61" s="6" t="s">
        <v>40</v>
      </c>
    </row>
    <row r="62">
      <c r="A62" s="3" t="s">
        <v>2</v>
      </c>
      <c r="B62" s="4" t="s">
        <v>159</v>
      </c>
      <c r="C62" s="6" t="s">
        <v>160</v>
      </c>
      <c r="D62" s="6" t="s">
        <v>159</v>
      </c>
      <c r="E62" s="6" t="s">
        <v>40</v>
      </c>
    </row>
    <row r="63">
      <c r="A63" s="3" t="s">
        <v>2</v>
      </c>
      <c r="B63" s="4" t="s">
        <v>161</v>
      </c>
      <c r="C63" s="6" t="s">
        <v>162</v>
      </c>
      <c r="D63" s="6" t="s">
        <v>161</v>
      </c>
      <c r="E63" s="6" t="s">
        <v>40</v>
      </c>
    </row>
    <row r="64">
      <c r="A64" s="3" t="s">
        <v>2</v>
      </c>
      <c r="B64" s="4" t="s">
        <v>163</v>
      </c>
      <c r="C64" s="6" t="s">
        <v>164</v>
      </c>
      <c r="D64" s="6" t="s">
        <v>163</v>
      </c>
      <c r="E64" s="6" t="s">
        <v>40</v>
      </c>
    </row>
    <row r="65">
      <c r="A65" s="3" t="s">
        <v>2</v>
      </c>
      <c r="B65" s="4" t="s">
        <v>165</v>
      </c>
      <c r="C65" s="6" t="s">
        <v>166</v>
      </c>
      <c r="D65" s="6" t="s">
        <v>165</v>
      </c>
      <c r="E65" s="6" t="s">
        <v>40</v>
      </c>
    </row>
    <row r="66">
      <c r="A66" s="3" t="s">
        <v>2</v>
      </c>
      <c r="B66" s="4" t="s">
        <v>167</v>
      </c>
      <c r="C66" s="6" t="s">
        <v>168</v>
      </c>
      <c r="D66" s="6" t="s">
        <v>167</v>
      </c>
      <c r="E66" s="6" t="s">
        <v>40</v>
      </c>
    </row>
    <row r="67">
      <c r="A67" s="3" t="s">
        <v>2</v>
      </c>
      <c r="B67" s="4" t="s">
        <v>169</v>
      </c>
      <c r="C67" s="6" t="s">
        <v>170</v>
      </c>
      <c r="D67" s="6" t="s">
        <v>169</v>
      </c>
      <c r="E67" s="6" t="s">
        <v>40</v>
      </c>
    </row>
    <row r="68">
      <c r="A68" s="3" t="s">
        <v>2</v>
      </c>
      <c r="B68" s="4" t="s">
        <v>171</v>
      </c>
      <c r="C68" s="6" t="s">
        <v>172</v>
      </c>
      <c r="D68" s="6" t="s">
        <v>171</v>
      </c>
      <c r="E68" s="6" t="s">
        <v>40</v>
      </c>
    </row>
    <row r="69">
      <c r="A69" s="3" t="s">
        <v>2</v>
      </c>
      <c r="B69" s="4" t="s">
        <v>173</v>
      </c>
      <c r="C69" s="6" t="s">
        <v>174</v>
      </c>
      <c r="D69" s="6" t="s">
        <v>173</v>
      </c>
      <c r="E69" s="6" t="s">
        <v>40</v>
      </c>
    </row>
    <row r="70">
      <c r="A70" s="3" t="s">
        <v>2</v>
      </c>
      <c r="B70" s="4" t="s">
        <v>175</v>
      </c>
      <c r="C70" s="6" t="s">
        <v>176</v>
      </c>
      <c r="D70" s="6" t="s">
        <v>175</v>
      </c>
      <c r="E70" s="6" t="s">
        <v>40</v>
      </c>
    </row>
    <row r="71">
      <c r="A71" s="3" t="s">
        <v>2</v>
      </c>
      <c r="B71" s="4" t="s">
        <v>177</v>
      </c>
      <c r="C71" s="6" t="s">
        <v>178</v>
      </c>
      <c r="D71" s="6" t="s">
        <v>177</v>
      </c>
      <c r="E71" s="6" t="s">
        <v>40</v>
      </c>
    </row>
    <row r="72">
      <c r="A72" s="3" t="s">
        <v>2</v>
      </c>
      <c r="B72" s="4" t="s">
        <v>179</v>
      </c>
      <c r="C72" s="6" t="s">
        <v>180</v>
      </c>
      <c r="D72" s="6" t="s">
        <v>179</v>
      </c>
      <c r="E72" s="6" t="s">
        <v>40</v>
      </c>
    </row>
    <row r="73">
      <c r="A73" s="3" t="s">
        <v>2</v>
      </c>
      <c r="B73" s="4" t="s">
        <v>181</v>
      </c>
      <c r="C73" s="6" t="s">
        <v>182</v>
      </c>
      <c r="D73" s="6" t="s">
        <v>181</v>
      </c>
      <c r="E73" s="6" t="s">
        <v>40</v>
      </c>
    </row>
    <row r="74">
      <c r="A74" s="3" t="s">
        <v>2</v>
      </c>
      <c r="B74" s="4" t="s">
        <v>183</v>
      </c>
      <c r="C74" s="6" t="s">
        <v>184</v>
      </c>
      <c r="D74" s="6" t="s">
        <v>183</v>
      </c>
      <c r="E74" s="6" t="s">
        <v>40</v>
      </c>
    </row>
    <row r="75">
      <c r="A75" s="3" t="s">
        <v>2</v>
      </c>
      <c r="B75" s="4" t="s">
        <v>185</v>
      </c>
      <c r="C75" s="6" t="s">
        <v>186</v>
      </c>
      <c r="D75" s="6" t="s">
        <v>185</v>
      </c>
      <c r="E75" s="6" t="s">
        <v>40</v>
      </c>
    </row>
    <row r="76">
      <c r="A76" s="3" t="s">
        <v>2</v>
      </c>
      <c r="B76" s="4" t="s">
        <v>187</v>
      </c>
      <c r="C76" s="6" t="s">
        <v>188</v>
      </c>
      <c r="D76" s="6" t="s">
        <v>187</v>
      </c>
      <c r="E76" s="6" t="s">
        <v>40</v>
      </c>
    </row>
    <row r="77">
      <c r="A77" s="3" t="s">
        <v>2</v>
      </c>
      <c r="B77" s="4" t="s">
        <v>189</v>
      </c>
      <c r="C77" s="6" t="s">
        <v>190</v>
      </c>
      <c r="D77" s="6" t="s">
        <v>189</v>
      </c>
      <c r="E77" s="6" t="s">
        <v>40</v>
      </c>
    </row>
    <row r="78">
      <c r="A78" s="3" t="s">
        <v>2</v>
      </c>
      <c r="B78" s="4" t="s">
        <v>191</v>
      </c>
      <c r="C78" s="6" t="s">
        <v>192</v>
      </c>
      <c r="D78" s="6" t="s">
        <v>191</v>
      </c>
      <c r="E78" s="6" t="s">
        <v>40</v>
      </c>
    </row>
    <row r="79">
      <c r="A79" s="3" t="s">
        <v>2</v>
      </c>
      <c r="B79" s="4" t="s">
        <v>193</v>
      </c>
      <c r="C79" s="6" t="s">
        <v>194</v>
      </c>
      <c r="D79" s="6" t="s">
        <v>193</v>
      </c>
      <c r="E79" s="6" t="s">
        <v>40</v>
      </c>
    </row>
    <row r="80">
      <c r="A80" s="3" t="s">
        <v>2</v>
      </c>
      <c r="B80" s="4" t="s">
        <v>195</v>
      </c>
      <c r="C80" s="6" t="s">
        <v>196</v>
      </c>
      <c r="D80" s="6" t="s">
        <v>195</v>
      </c>
      <c r="E80" s="6" t="s">
        <v>40</v>
      </c>
    </row>
    <row r="81">
      <c r="A81" s="3" t="s">
        <v>2</v>
      </c>
      <c r="B81" s="4" t="s">
        <v>197</v>
      </c>
      <c r="C81" s="6" t="s">
        <v>198</v>
      </c>
      <c r="D81" s="6" t="s">
        <v>197</v>
      </c>
      <c r="E81" s="6" t="s">
        <v>40</v>
      </c>
    </row>
    <row r="82">
      <c r="A82" s="3" t="s">
        <v>2</v>
      </c>
      <c r="B82" s="4" t="s">
        <v>199</v>
      </c>
      <c r="C82" s="6" t="s">
        <v>200</v>
      </c>
      <c r="D82" s="6" t="s">
        <v>199</v>
      </c>
      <c r="E82" s="6" t="s">
        <v>40</v>
      </c>
    </row>
    <row r="83">
      <c r="A83" s="3" t="s">
        <v>2</v>
      </c>
      <c r="B83" s="4" t="s">
        <v>201</v>
      </c>
      <c r="C83" s="6" t="s">
        <v>202</v>
      </c>
      <c r="D83" s="6" t="s">
        <v>201</v>
      </c>
      <c r="E83" s="6" t="s">
        <v>40</v>
      </c>
    </row>
    <row r="84">
      <c r="A84" s="3" t="s">
        <v>2</v>
      </c>
      <c r="B84" s="4" t="s">
        <v>203</v>
      </c>
      <c r="C84" s="6" t="s">
        <v>204</v>
      </c>
      <c r="D84" s="6" t="s">
        <v>203</v>
      </c>
      <c r="E84" s="6" t="s">
        <v>40</v>
      </c>
    </row>
    <row r="85">
      <c r="A85" s="3" t="s">
        <v>2</v>
      </c>
      <c r="B85" s="4" t="s">
        <v>205</v>
      </c>
      <c r="C85" s="6" t="s">
        <v>206</v>
      </c>
      <c r="D85" s="6" t="s">
        <v>205</v>
      </c>
      <c r="E85" s="6" t="s">
        <v>40</v>
      </c>
    </row>
    <row r="86">
      <c r="A86" s="3" t="s">
        <v>2</v>
      </c>
      <c r="B86" s="4" t="s">
        <v>207</v>
      </c>
      <c r="C86" s="6" t="s">
        <v>208</v>
      </c>
      <c r="D86" s="6" t="s">
        <v>207</v>
      </c>
      <c r="E86" s="6" t="s">
        <v>40</v>
      </c>
    </row>
    <row r="87">
      <c r="A87" s="3" t="s">
        <v>2</v>
      </c>
      <c r="B87" s="4" t="s">
        <v>209</v>
      </c>
      <c r="C87" s="6" t="s">
        <v>210</v>
      </c>
      <c r="D87" s="6" t="s">
        <v>209</v>
      </c>
      <c r="E87" s="6" t="s">
        <v>40</v>
      </c>
    </row>
    <row r="88">
      <c r="A88" s="3" t="s">
        <v>2</v>
      </c>
      <c r="B88" s="4" t="s">
        <v>211</v>
      </c>
      <c r="C88" s="6" t="s">
        <v>212</v>
      </c>
      <c r="D88" s="6" t="s">
        <v>211</v>
      </c>
      <c r="E88" s="6" t="s">
        <v>40</v>
      </c>
    </row>
    <row r="89">
      <c r="A89" s="3" t="s">
        <v>2</v>
      </c>
      <c r="B89" s="4" t="s">
        <v>213</v>
      </c>
      <c r="C89" s="6" t="s">
        <v>214</v>
      </c>
      <c r="D89" s="6" t="s">
        <v>213</v>
      </c>
      <c r="E89" s="6" t="s">
        <v>40</v>
      </c>
    </row>
    <row r="90">
      <c r="A90" s="3" t="s">
        <v>2</v>
      </c>
      <c r="B90" s="4" t="s">
        <v>215</v>
      </c>
      <c r="C90" s="6" t="s">
        <v>216</v>
      </c>
      <c r="D90" s="6" t="s">
        <v>215</v>
      </c>
      <c r="E90" s="6" t="s">
        <v>40</v>
      </c>
    </row>
    <row r="91">
      <c r="A91" s="3" t="s">
        <v>2</v>
      </c>
      <c r="B91" s="4" t="s">
        <v>217</v>
      </c>
      <c r="C91" s="6" t="s">
        <v>218</v>
      </c>
      <c r="D91" s="6" t="s">
        <v>217</v>
      </c>
      <c r="E91" s="6" t="s">
        <v>40</v>
      </c>
    </row>
    <row r="92">
      <c r="A92" s="3" t="s">
        <v>2</v>
      </c>
      <c r="B92" s="4" t="s">
        <v>219</v>
      </c>
      <c r="C92" s="6" t="s">
        <v>220</v>
      </c>
      <c r="D92" s="6" t="s">
        <v>219</v>
      </c>
      <c r="E92" s="6" t="s">
        <v>40</v>
      </c>
    </row>
    <row r="93">
      <c r="A93" s="3" t="s">
        <v>2</v>
      </c>
      <c r="B93" s="4" t="s">
        <v>221</v>
      </c>
      <c r="C93" s="6" t="s">
        <v>222</v>
      </c>
      <c r="D93" s="6" t="s">
        <v>221</v>
      </c>
      <c r="E93" s="6" t="s">
        <v>40</v>
      </c>
    </row>
    <row r="94">
      <c r="A94" s="3" t="s">
        <v>2</v>
      </c>
      <c r="B94" s="4" t="s">
        <v>223</v>
      </c>
      <c r="C94" s="6" t="s">
        <v>224</v>
      </c>
      <c r="D94" s="6" t="s">
        <v>223</v>
      </c>
      <c r="E94" s="6" t="s">
        <v>40</v>
      </c>
    </row>
    <row r="95">
      <c r="A95" s="3" t="s">
        <v>2</v>
      </c>
      <c r="B95" s="4" t="s">
        <v>225</v>
      </c>
      <c r="C95" s="6" t="s">
        <v>226</v>
      </c>
      <c r="D95" s="6" t="s">
        <v>225</v>
      </c>
      <c r="E95" s="6" t="s">
        <v>40</v>
      </c>
    </row>
    <row r="96">
      <c r="A96" s="3" t="s">
        <v>2</v>
      </c>
      <c r="B96" s="4" t="s">
        <v>227</v>
      </c>
      <c r="C96" s="6" t="s">
        <v>228</v>
      </c>
      <c r="D96" s="6" t="s">
        <v>227</v>
      </c>
      <c r="E96" s="6" t="s">
        <v>40</v>
      </c>
    </row>
    <row r="97">
      <c r="A97" s="3" t="s">
        <v>2</v>
      </c>
      <c r="B97" s="4" t="s">
        <v>229</v>
      </c>
      <c r="C97" s="6" t="s">
        <v>230</v>
      </c>
      <c r="D97" s="6" t="s">
        <v>229</v>
      </c>
      <c r="E97" s="6" t="s">
        <v>40</v>
      </c>
    </row>
    <row r="98">
      <c r="A98" s="3" t="s">
        <v>2</v>
      </c>
      <c r="B98" s="4" t="s">
        <v>231</v>
      </c>
      <c r="C98" s="6" t="s">
        <v>232</v>
      </c>
      <c r="D98" s="6" t="s">
        <v>231</v>
      </c>
      <c r="E98" s="6" t="s">
        <v>40</v>
      </c>
    </row>
    <row r="99">
      <c r="A99" s="3" t="s">
        <v>2</v>
      </c>
      <c r="B99" s="4" t="s">
        <v>233</v>
      </c>
      <c r="C99" s="6" t="s">
        <v>234</v>
      </c>
      <c r="D99" s="6" t="s">
        <v>233</v>
      </c>
      <c r="E99" s="6" t="s">
        <v>40</v>
      </c>
    </row>
    <row r="100">
      <c r="A100" s="3" t="s">
        <v>2</v>
      </c>
      <c r="B100" s="4" t="s">
        <v>235</v>
      </c>
      <c r="C100" s="6" t="s">
        <v>236</v>
      </c>
      <c r="D100" s="6" t="s">
        <v>235</v>
      </c>
      <c r="E100" s="6" t="s">
        <v>40</v>
      </c>
    </row>
    <row r="101">
      <c r="A101" s="3" t="s">
        <v>2</v>
      </c>
      <c r="B101" s="4" t="s">
        <v>237</v>
      </c>
      <c r="C101" s="6" t="s">
        <v>238</v>
      </c>
      <c r="D101" s="6" t="s">
        <v>237</v>
      </c>
      <c r="E101" s="6" t="s">
        <v>40</v>
      </c>
    </row>
    <row r="102">
      <c r="A102" s="3" t="s">
        <v>2</v>
      </c>
      <c r="B102" s="4" t="s">
        <v>239</v>
      </c>
      <c r="C102" s="6" t="s">
        <v>240</v>
      </c>
      <c r="D102" s="6" t="s">
        <v>239</v>
      </c>
      <c r="E102" s="6" t="s">
        <v>40</v>
      </c>
    </row>
    <row r="103">
      <c r="A103" s="3" t="s">
        <v>2</v>
      </c>
      <c r="B103" s="4" t="s">
        <v>241</v>
      </c>
      <c r="C103" s="6" t="s">
        <v>242</v>
      </c>
      <c r="D103" s="6" t="s">
        <v>241</v>
      </c>
      <c r="E103" s="6" t="s">
        <v>40</v>
      </c>
    </row>
    <row r="104">
      <c r="A104" s="3" t="s">
        <v>2</v>
      </c>
      <c r="B104" s="4" t="s">
        <v>243</v>
      </c>
      <c r="C104" s="6" t="s">
        <v>244</v>
      </c>
      <c r="D104" s="6" t="s">
        <v>243</v>
      </c>
      <c r="E104" s="6" t="s">
        <v>40</v>
      </c>
    </row>
    <row r="105">
      <c r="A105" s="3" t="s">
        <v>2</v>
      </c>
      <c r="B105" s="4" t="s">
        <v>245</v>
      </c>
      <c r="C105" s="6" t="s">
        <v>246</v>
      </c>
      <c r="D105" s="6" t="s">
        <v>245</v>
      </c>
      <c r="E105" s="6" t="s">
        <v>40</v>
      </c>
    </row>
    <row r="106">
      <c r="A106" s="3" t="s">
        <v>2</v>
      </c>
      <c r="B106" s="4" t="s">
        <v>247</v>
      </c>
      <c r="C106" s="6" t="s">
        <v>248</v>
      </c>
      <c r="D106" s="6" t="s">
        <v>247</v>
      </c>
      <c r="E106" s="6" t="s">
        <v>40</v>
      </c>
    </row>
    <row r="107">
      <c r="A107" s="3" t="s">
        <v>2</v>
      </c>
      <c r="B107" s="4" t="s">
        <v>249</v>
      </c>
      <c r="C107" s="6" t="s">
        <v>250</v>
      </c>
      <c r="D107" s="6" t="s">
        <v>249</v>
      </c>
      <c r="E107" s="6" t="s">
        <v>40</v>
      </c>
    </row>
    <row r="108">
      <c r="A108" s="3" t="s">
        <v>2</v>
      </c>
      <c r="B108" s="4" t="s">
        <v>251</v>
      </c>
      <c r="C108" s="6" t="s">
        <v>252</v>
      </c>
      <c r="D108" s="6" t="s">
        <v>251</v>
      </c>
      <c r="E108" s="6" t="s">
        <v>40</v>
      </c>
    </row>
    <row r="109">
      <c r="A109" s="3" t="s">
        <v>2</v>
      </c>
      <c r="B109" s="4" t="s">
        <v>253</v>
      </c>
      <c r="C109" s="6" t="s">
        <v>254</v>
      </c>
      <c r="D109" s="6" t="s">
        <v>253</v>
      </c>
      <c r="E109" s="6" t="s">
        <v>40</v>
      </c>
    </row>
    <row r="110">
      <c r="A110" s="3" t="s">
        <v>2</v>
      </c>
      <c r="B110" s="4" t="s">
        <v>255</v>
      </c>
      <c r="C110" s="6" t="s">
        <v>256</v>
      </c>
      <c r="D110" s="6" t="s">
        <v>255</v>
      </c>
      <c r="E110" s="6" t="s">
        <v>40</v>
      </c>
    </row>
    <row r="111">
      <c r="A111" s="3" t="s">
        <v>2</v>
      </c>
      <c r="B111" s="4" t="s">
        <v>257</v>
      </c>
      <c r="C111" s="6" t="s">
        <v>258</v>
      </c>
      <c r="D111" s="6" t="s">
        <v>257</v>
      </c>
      <c r="E111" s="6" t="s">
        <v>40</v>
      </c>
    </row>
    <row r="112">
      <c r="A112" s="3" t="s">
        <v>2</v>
      </c>
      <c r="B112" s="4" t="s">
        <v>259</v>
      </c>
      <c r="C112" s="6" t="s">
        <v>260</v>
      </c>
      <c r="D112" s="6" t="s">
        <v>259</v>
      </c>
      <c r="E112" s="6" t="s">
        <v>40</v>
      </c>
    </row>
    <row r="113">
      <c r="A113" s="3" t="s">
        <v>2</v>
      </c>
      <c r="B113" s="4" t="s">
        <v>261</v>
      </c>
      <c r="C113" s="6" t="s">
        <v>262</v>
      </c>
      <c r="D113" s="6" t="s">
        <v>261</v>
      </c>
      <c r="E113" s="6" t="s">
        <v>40</v>
      </c>
    </row>
    <row r="114">
      <c r="A114" s="3" t="s">
        <v>2</v>
      </c>
      <c r="B114" s="4" t="s">
        <v>263</v>
      </c>
      <c r="C114" s="6" t="s">
        <v>264</v>
      </c>
      <c r="D114" s="6" t="s">
        <v>263</v>
      </c>
      <c r="E114" s="6" t="s">
        <v>265</v>
      </c>
    </row>
    <row r="115">
      <c r="A115" s="3" t="s">
        <v>2</v>
      </c>
      <c r="B115" s="4" t="s">
        <v>266</v>
      </c>
      <c r="C115" s="7" t="s">
        <v>267</v>
      </c>
      <c r="D115" s="6" t="s">
        <v>266</v>
      </c>
      <c r="E115" s="6" t="s">
        <v>265</v>
      </c>
    </row>
    <row r="116">
      <c r="A116" s="3" t="s">
        <v>2</v>
      </c>
      <c r="B116" s="4" t="s">
        <v>268</v>
      </c>
      <c r="C116" s="6" t="s">
        <v>269</v>
      </c>
      <c r="D116" s="6" t="s">
        <v>268</v>
      </c>
      <c r="E116" s="6" t="s">
        <v>265</v>
      </c>
    </row>
    <row r="117">
      <c r="A117" s="3" t="s">
        <v>2</v>
      </c>
      <c r="B117" s="4" t="s">
        <v>270</v>
      </c>
      <c r="C117" s="6" t="s">
        <v>271</v>
      </c>
      <c r="D117" s="6" t="s">
        <v>270</v>
      </c>
      <c r="E117" s="6" t="s">
        <v>265</v>
      </c>
    </row>
    <row r="118">
      <c r="A118" s="3" t="s">
        <v>2</v>
      </c>
      <c r="B118" s="4" t="s">
        <v>272</v>
      </c>
      <c r="C118" s="6" t="s">
        <v>273</v>
      </c>
      <c r="D118" s="6" t="s">
        <v>272</v>
      </c>
      <c r="E118" s="6" t="s">
        <v>265</v>
      </c>
    </row>
    <row r="119">
      <c r="A119" s="3" t="s">
        <v>2</v>
      </c>
      <c r="B119" s="4" t="s">
        <v>274</v>
      </c>
      <c r="C119" s="6" t="s">
        <v>275</v>
      </c>
      <c r="D119" s="6" t="s">
        <v>274</v>
      </c>
      <c r="E119" s="6" t="s">
        <v>265</v>
      </c>
    </row>
    <row r="120">
      <c r="A120" s="3" t="s">
        <v>2</v>
      </c>
      <c r="B120" s="4" t="s">
        <v>276</v>
      </c>
      <c r="C120" s="6" t="s">
        <v>277</v>
      </c>
      <c r="D120" s="6" t="s">
        <v>276</v>
      </c>
      <c r="E120" s="6" t="s">
        <v>265</v>
      </c>
    </row>
    <row r="121">
      <c r="A121" s="3" t="s">
        <v>2</v>
      </c>
      <c r="B121" s="4" t="s">
        <v>278</v>
      </c>
      <c r="C121" s="6" t="s">
        <v>279</v>
      </c>
      <c r="D121" s="6" t="s">
        <v>278</v>
      </c>
      <c r="E121" s="6" t="s">
        <v>265</v>
      </c>
    </row>
    <row r="122">
      <c r="A122" s="3" t="s">
        <v>2</v>
      </c>
      <c r="B122" s="4" t="s">
        <v>280</v>
      </c>
      <c r="C122" s="6" t="s">
        <v>281</v>
      </c>
      <c r="D122" s="6" t="s">
        <v>280</v>
      </c>
      <c r="E122" s="6" t="s">
        <v>265</v>
      </c>
    </row>
    <row r="123">
      <c r="A123" s="3" t="s">
        <v>2</v>
      </c>
      <c r="B123" s="4" t="s">
        <v>282</v>
      </c>
      <c r="C123" s="6" t="s">
        <v>283</v>
      </c>
      <c r="D123" s="6" t="s">
        <v>282</v>
      </c>
      <c r="E123" s="6" t="s">
        <v>265</v>
      </c>
    </row>
    <row r="124">
      <c r="A124" s="3" t="s">
        <v>2</v>
      </c>
      <c r="B124" s="4" t="s">
        <v>284</v>
      </c>
      <c r="C124" s="6" t="s">
        <v>285</v>
      </c>
      <c r="D124" s="6" t="s">
        <v>284</v>
      </c>
      <c r="E124" s="6" t="s">
        <v>265</v>
      </c>
    </row>
    <row r="125">
      <c r="A125" s="3" t="s">
        <v>2</v>
      </c>
      <c r="B125" s="4" t="s">
        <v>286</v>
      </c>
      <c r="C125" s="6" t="s">
        <v>287</v>
      </c>
      <c r="D125" s="6" t="s">
        <v>286</v>
      </c>
      <c r="E125" s="6" t="s">
        <v>265</v>
      </c>
    </row>
    <row r="126">
      <c r="A126" s="3" t="s">
        <v>2</v>
      </c>
      <c r="B126" s="4" t="s">
        <v>288</v>
      </c>
      <c r="C126" s="6" t="s">
        <v>289</v>
      </c>
      <c r="D126" s="6" t="s">
        <v>288</v>
      </c>
      <c r="E126" s="6" t="s">
        <v>265</v>
      </c>
    </row>
    <row r="127">
      <c r="A127" s="3" t="s">
        <v>2</v>
      </c>
      <c r="B127" s="4" t="s">
        <v>290</v>
      </c>
      <c r="C127" s="6" t="s">
        <v>291</v>
      </c>
      <c r="D127" s="6" t="s">
        <v>290</v>
      </c>
      <c r="E127" s="6" t="s">
        <v>265</v>
      </c>
    </row>
    <row r="128">
      <c r="A128" s="3" t="s">
        <v>2</v>
      </c>
      <c r="B128" s="4" t="s">
        <v>292</v>
      </c>
      <c r="C128" s="6" t="s">
        <v>293</v>
      </c>
      <c r="D128" s="6" t="s">
        <v>292</v>
      </c>
      <c r="E128" s="6" t="s">
        <v>265</v>
      </c>
    </row>
    <row r="129">
      <c r="A129" s="3" t="s">
        <v>2</v>
      </c>
      <c r="B129" s="4" t="s">
        <v>294</v>
      </c>
      <c r="C129" s="6" t="s">
        <v>295</v>
      </c>
      <c r="D129" s="6" t="s">
        <v>294</v>
      </c>
      <c r="E129" s="6" t="s">
        <v>265</v>
      </c>
    </row>
    <row r="130">
      <c r="A130" s="3" t="s">
        <v>2</v>
      </c>
      <c r="B130" s="4" t="s">
        <v>296</v>
      </c>
      <c r="C130" s="6" t="s">
        <v>297</v>
      </c>
      <c r="D130" s="6" t="s">
        <v>296</v>
      </c>
      <c r="E130" s="6" t="s">
        <v>265</v>
      </c>
    </row>
    <row r="131">
      <c r="A131" s="3" t="s">
        <v>2</v>
      </c>
      <c r="B131" s="4" t="s">
        <v>298</v>
      </c>
      <c r="C131" s="6" t="s">
        <v>299</v>
      </c>
      <c r="D131" s="6" t="s">
        <v>298</v>
      </c>
      <c r="E131" s="6" t="s">
        <v>265</v>
      </c>
    </row>
    <row r="132">
      <c r="A132" s="3" t="s">
        <v>2</v>
      </c>
      <c r="B132" s="4" t="s">
        <v>300</v>
      </c>
      <c r="C132" s="6" t="s">
        <v>301</v>
      </c>
      <c r="D132" s="6" t="s">
        <v>300</v>
      </c>
      <c r="E132" s="6" t="s">
        <v>265</v>
      </c>
    </row>
    <row r="133">
      <c r="A133" s="3" t="s">
        <v>2</v>
      </c>
      <c r="B133" s="4" t="s">
        <v>302</v>
      </c>
      <c r="C133" s="6" t="s">
        <v>303</v>
      </c>
      <c r="D133" s="6" t="s">
        <v>302</v>
      </c>
      <c r="E133" s="6" t="s">
        <v>265</v>
      </c>
    </row>
    <row r="134">
      <c r="A134" s="3" t="s">
        <v>2</v>
      </c>
      <c r="B134" s="4" t="s">
        <v>304</v>
      </c>
      <c r="C134" s="6" t="s">
        <v>305</v>
      </c>
      <c r="D134" s="6" t="s">
        <v>304</v>
      </c>
      <c r="E134" s="6" t="s">
        <v>265</v>
      </c>
    </row>
    <row r="135">
      <c r="A135" s="3" t="s">
        <v>2</v>
      </c>
      <c r="B135" s="4" t="s">
        <v>306</v>
      </c>
      <c r="C135" s="6" t="s">
        <v>307</v>
      </c>
      <c r="D135" s="6" t="s">
        <v>306</v>
      </c>
      <c r="E135" s="6" t="s">
        <v>265</v>
      </c>
    </row>
    <row r="136">
      <c r="A136" s="3" t="s">
        <v>2</v>
      </c>
      <c r="B136" s="4" t="s">
        <v>308</v>
      </c>
      <c r="C136" s="6" t="s">
        <v>309</v>
      </c>
      <c r="D136" s="6" t="s">
        <v>308</v>
      </c>
      <c r="E136" s="6" t="s">
        <v>265</v>
      </c>
    </row>
    <row r="137">
      <c r="A137" s="3" t="s">
        <v>2</v>
      </c>
      <c r="B137" s="4" t="s">
        <v>310</v>
      </c>
      <c r="C137" s="6" t="s">
        <v>311</v>
      </c>
      <c r="D137" s="6" t="s">
        <v>310</v>
      </c>
      <c r="E137" s="6" t="s">
        <v>265</v>
      </c>
    </row>
    <row r="138">
      <c r="A138" s="3" t="s">
        <v>2</v>
      </c>
      <c r="B138" s="4" t="s">
        <v>312</v>
      </c>
      <c r="C138" s="6" t="s">
        <v>313</v>
      </c>
      <c r="D138" s="6" t="s">
        <v>312</v>
      </c>
      <c r="E138" s="6" t="s">
        <v>265</v>
      </c>
    </row>
    <row r="139">
      <c r="A139" s="3" t="s">
        <v>2</v>
      </c>
      <c r="B139" s="4" t="s">
        <v>314</v>
      </c>
      <c r="C139" s="6" t="s">
        <v>315</v>
      </c>
      <c r="D139" s="6" t="s">
        <v>314</v>
      </c>
      <c r="E139" s="6" t="s">
        <v>265</v>
      </c>
    </row>
    <row r="140">
      <c r="A140" s="3" t="s">
        <v>2</v>
      </c>
      <c r="B140" s="4" t="s">
        <v>316</v>
      </c>
      <c r="C140" s="6" t="s">
        <v>317</v>
      </c>
      <c r="D140" s="6" t="s">
        <v>316</v>
      </c>
      <c r="E140" s="6" t="s">
        <v>265</v>
      </c>
    </row>
    <row r="141">
      <c r="A141" s="3" t="s">
        <v>2</v>
      </c>
      <c r="B141" s="4" t="s">
        <v>318</v>
      </c>
      <c r="C141" s="6" t="s">
        <v>319</v>
      </c>
      <c r="D141" s="6" t="s">
        <v>318</v>
      </c>
      <c r="E141" s="6" t="s">
        <v>265</v>
      </c>
    </row>
    <row r="142">
      <c r="A142" s="3" t="s">
        <v>2</v>
      </c>
      <c r="B142" s="4" t="s">
        <v>320</v>
      </c>
      <c r="C142" s="6" t="s">
        <v>321</v>
      </c>
      <c r="D142" s="6" t="s">
        <v>320</v>
      </c>
      <c r="E142" s="6" t="s">
        <v>265</v>
      </c>
    </row>
    <row r="143">
      <c r="A143" s="3" t="s">
        <v>2</v>
      </c>
      <c r="B143" s="4" t="s">
        <v>322</v>
      </c>
      <c r="C143" s="6" t="s">
        <v>323</v>
      </c>
      <c r="D143" s="6" t="s">
        <v>322</v>
      </c>
      <c r="E143" s="6" t="s">
        <v>265</v>
      </c>
    </row>
    <row r="144">
      <c r="A144" s="3" t="s">
        <v>2</v>
      </c>
      <c r="B144" s="4" t="s">
        <v>324</v>
      </c>
      <c r="C144" s="6" t="s">
        <v>325</v>
      </c>
      <c r="D144" s="6" t="s">
        <v>324</v>
      </c>
      <c r="E144" s="6" t="s">
        <v>265</v>
      </c>
    </row>
    <row r="145">
      <c r="A145" s="3" t="s">
        <v>2</v>
      </c>
      <c r="B145" s="4" t="s">
        <v>326</v>
      </c>
      <c r="C145" s="6" t="s">
        <v>327</v>
      </c>
      <c r="D145" s="6" t="s">
        <v>326</v>
      </c>
      <c r="E145" s="6" t="s">
        <v>265</v>
      </c>
    </row>
    <row r="146">
      <c r="A146" s="3" t="s">
        <v>2</v>
      </c>
      <c r="B146" s="4" t="s">
        <v>328</v>
      </c>
      <c r="C146" s="6" t="s">
        <v>329</v>
      </c>
      <c r="D146" s="6" t="s">
        <v>328</v>
      </c>
      <c r="E146" s="6" t="s">
        <v>265</v>
      </c>
    </row>
    <row r="147">
      <c r="A147" s="3" t="s">
        <v>2</v>
      </c>
      <c r="B147" s="4" t="s">
        <v>330</v>
      </c>
      <c r="C147" s="6" t="s">
        <v>331</v>
      </c>
      <c r="D147" s="6" t="s">
        <v>330</v>
      </c>
      <c r="E147" s="6" t="s">
        <v>265</v>
      </c>
    </row>
    <row r="148">
      <c r="A148" s="3" t="s">
        <v>2</v>
      </c>
      <c r="B148" s="4" t="s">
        <v>332</v>
      </c>
      <c r="C148" s="6" t="s">
        <v>333</v>
      </c>
      <c r="D148" s="6" t="s">
        <v>332</v>
      </c>
      <c r="E148" s="6" t="s">
        <v>265</v>
      </c>
    </row>
    <row r="149">
      <c r="A149" s="3" t="s">
        <v>2</v>
      </c>
      <c r="B149" s="4" t="s">
        <v>334</v>
      </c>
      <c r="C149" s="6" t="s">
        <v>335</v>
      </c>
      <c r="D149" s="6" t="s">
        <v>334</v>
      </c>
      <c r="E149" s="6" t="s">
        <v>265</v>
      </c>
    </row>
    <row r="150">
      <c r="A150" s="3" t="s">
        <v>2</v>
      </c>
      <c r="B150" s="4" t="s">
        <v>336</v>
      </c>
      <c r="C150" s="6" t="s">
        <v>337</v>
      </c>
      <c r="D150" s="6" t="s">
        <v>336</v>
      </c>
      <c r="E150" s="6" t="s">
        <v>265</v>
      </c>
    </row>
    <row r="151">
      <c r="A151" s="3" t="s">
        <v>2</v>
      </c>
      <c r="B151" s="4" t="s">
        <v>338</v>
      </c>
      <c r="C151" s="6" t="s">
        <v>339</v>
      </c>
      <c r="D151" s="6" t="s">
        <v>338</v>
      </c>
      <c r="E151" s="6" t="s">
        <v>265</v>
      </c>
    </row>
    <row r="152">
      <c r="A152" s="3" t="s">
        <v>2</v>
      </c>
      <c r="B152" s="4" t="s">
        <v>340</v>
      </c>
      <c r="C152" s="6" t="s">
        <v>341</v>
      </c>
      <c r="D152" s="6" t="s">
        <v>340</v>
      </c>
      <c r="E152" s="6" t="s">
        <v>265</v>
      </c>
    </row>
    <row r="153">
      <c r="A153" s="3" t="s">
        <v>2</v>
      </c>
      <c r="B153" s="4" t="s">
        <v>342</v>
      </c>
      <c r="C153" s="6" t="s">
        <v>343</v>
      </c>
      <c r="D153" s="6" t="s">
        <v>342</v>
      </c>
      <c r="E153" s="6" t="s">
        <v>265</v>
      </c>
    </row>
    <row r="154">
      <c r="A154" s="3" t="s">
        <v>2</v>
      </c>
      <c r="B154" s="4" t="s">
        <v>344</v>
      </c>
      <c r="C154" s="7" t="s">
        <v>345</v>
      </c>
      <c r="D154" s="6" t="s">
        <v>344</v>
      </c>
      <c r="E154" s="6" t="s">
        <v>265</v>
      </c>
    </row>
    <row r="155">
      <c r="A155" s="3" t="s">
        <v>2</v>
      </c>
      <c r="B155" s="4" t="s">
        <v>346</v>
      </c>
      <c r="C155" s="7" t="s">
        <v>347</v>
      </c>
      <c r="D155" s="6" t="s">
        <v>346</v>
      </c>
      <c r="E155" s="6" t="s">
        <v>265</v>
      </c>
    </row>
    <row r="156">
      <c r="A156" s="3" t="s">
        <v>2</v>
      </c>
      <c r="B156" s="4" t="s">
        <v>348</v>
      </c>
      <c r="C156" s="6" t="s">
        <v>349</v>
      </c>
      <c r="D156" s="6" t="s">
        <v>348</v>
      </c>
      <c r="E156" s="6" t="s">
        <v>265</v>
      </c>
    </row>
    <row r="157">
      <c r="A157" s="3" t="s">
        <v>2</v>
      </c>
      <c r="B157" s="4" t="s">
        <v>350</v>
      </c>
      <c r="C157" s="6" t="s">
        <v>351</v>
      </c>
      <c r="D157" s="6" t="s">
        <v>350</v>
      </c>
      <c r="E157" s="6" t="s">
        <v>265</v>
      </c>
    </row>
    <row r="158">
      <c r="A158" s="3" t="s">
        <v>2</v>
      </c>
      <c r="B158" s="4" t="s">
        <v>352</v>
      </c>
      <c r="C158" s="6" t="s">
        <v>353</v>
      </c>
      <c r="D158" s="6" t="s">
        <v>352</v>
      </c>
      <c r="E158" s="6" t="s">
        <v>265</v>
      </c>
    </row>
    <row r="159">
      <c r="A159" s="3" t="s">
        <v>2</v>
      </c>
      <c r="B159" s="4" t="s">
        <v>354</v>
      </c>
      <c r="C159" s="6" t="s">
        <v>355</v>
      </c>
      <c r="D159" s="6" t="s">
        <v>354</v>
      </c>
      <c r="E159" s="6" t="s">
        <v>265</v>
      </c>
    </row>
    <row r="160">
      <c r="A160" s="3" t="s">
        <v>2</v>
      </c>
      <c r="B160" s="4" t="s">
        <v>356</v>
      </c>
      <c r="C160" s="6" t="s">
        <v>357</v>
      </c>
      <c r="D160" s="6" t="s">
        <v>356</v>
      </c>
      <c r="E160" s="6" t="s">
        <v>265</v>
      </c>
    </row>
    <row r="161">
      <c r="A161" s="3" t="s">
        <v>2</v>
      </c>
      <c r="B161" s="4" t="s">
        <v>358</v>
      </c>
      <c r="C161" s="6" t="s">
        <v>359</v>
      </c>
      <c r="D161" s="6" t="s">
        <v>358</v>
      </c>
      <c r="E161" s="6" t="s">
        <v>265</v>
      </c>
    </row>
    <row r="162">
      <c r="A162" s="3" t="s">
        <v>2</v>
      </c>
      <c r="B162" s="4" t="s">
        <v>360</v>
      </c>
      <c r="C162" s="6" t="s">
        <v>361</v>
      </c>
      <c r="D162" s="6" t="s">
        <v>360</v>
      </c>
      <c r="E162" s="6" t="s">
        <v>265</v>
      </c>
    </row>
    <row r="163">
      <c r="A163" s="3" t="s">
        <v>2</v>
      </c>
      <c r="B163" s="4" t="s">
        <v>362</v>
      </c>
      <c r="C163" s="6" t="s">
        <v>363</v>
      </c>
      <c r="D163" s="6" t="s">
        <v>362</v>
      </c>
      <c r="E163" s="6" t="s">
        <v>265</v>
      </c>
    </row>
    <row r="164">
      <c r="A164" s="3" t="s">
        <v>2</v>
      </c>
      <c r="B164" s="4" t="s">
        <v>364</v>
      </c>
      <c r="C164" s="6" t="s">
        <v>365</v>
      </c>
      <c r="D164" s="6" t="s">
        <v>364</v>
      </c>
      <c r="E164" s="6" t="s">
        <v>265</v>
      </c>
    </row>
    <row r="165">
      <c r="A165" s="3" t="s">
        <v>2</v>
      </c>
      <c r="B165" s="4" t="s">
        <v>366</v>
      </c>
      <c r="C165" s="6" t="s">
        <v>367</v>
      </c>
      <c r="D165" s="6" t="s">
        <v>366</v>
      </c>
      <c r="E165" s="6" t="s">
        <v>265</v>
      </c>
    </row>
    <row r="166">
      <c r="A166" s="3" t="s">
        <v>2</v>
      </c>
      <c r="B166" s="4" t="s">
        <v>368</v>
      </c>
      <c r="C166" s="6" t="s">
        <v>369</v>
      </c>
      <c r="D166" s="6" t="s">
        <v>368</v>
      </c>
      <c r="E166" s="6" t="s">
        <v>265</v>
      </c>
    </row>
    <row r="167">
      <c r="A167" s="3" t="s">
        <v>2</v>
      </c>
      <c r="B167" s="4" t="s">
        <v>370</v>
      </c>
      <c r="C167" s="6" t="s">
        <v>371</v>
      </c>
      <c r="D167" s="6" t="s">
        <v>370</v>
      </c>
      <c r="E167" s="6" t="s">
        <v>265</v>
      </c>
    </row>
    <row r="168">
      <c r="A168" s="3" t="s">
        <v>2</v>
      </c>
      <c r="B168" s="4" t="s">
        <v>372</v>
      </c>
      <c r="C168" s="6" t="s">
        <v>373</v>
      </c>
      <c r="D168" s="6" t="s">
        <v>372</v>
      </c>
      <c r="E168" s="6" t="s">
        <v>265</v>
      </c>
    </row>
    <row r="169">
      <c r="A169" s="3" t="s">
        <v>2</v>
      </c>
      <c r="B169" s="4" t="s">
        <v>374</v>
      </c>
      <c r="C169" s="6" t="s">
        <v>375</v>
      </c>
      <c r="D169" s="6" t="s">
        <v>374</v>
      </c>
      <c r="E169" s="6" t="s">
        <v>265</v>
      </c>
    </row>
    <row r="170">
      <c r="A170" s="3" t="s">
        <v>2</v>
      </c>
      <c r="B170" s="4" t="s">
        <v>376</v>
      </c>
      <c r="C170" s="6" t="s">
        <v>377</v>
      </c>
      <c r="D170" s="6" t="s">
        <v>376</v>
      </c>
      <c r="E170" s="6" t="s">
        <v>265</v>
      </c>
    </row>
    <row r="171">
      <c r="A171" s="3" t="s">
        <v>2</v>
      </c>
      <c r="B171" s="4" t="s">
        <v>378</v>
      </c>
      <c r="C171" s="6" t="s">
        <v>379</v>
      </c>
      <c r="D171" s="6" t="s">
        <v>378</v>
      </c>
      <c r="E171" s="6" t="s">
        <v>265</v>
      </c>
    </row>
    <row r="172">
      <c r="A172" s="3" t="s">
        <v>2</v>
      </c>
      <c r="B172" s="4" t="s">
        <v>380</v>
      </c>
      <c r="C172" s="6" t="s">
        <v>381</v>
      </c>
      <c r="D172" s="6" t="s">
        <v>380</v>
      </c>
      <c r="E172" s="6" t="s">
        <v>265</v>
      </c>
    </row>
    <row r="173">
      <c r="A173" s="3" t="s">
        <v>2</v>
      </c>
      <c r="B173" s="4" t="s">
        <v>382</v>
      </c>
      <c r="C173" s="6" t="s">
        <v>383</v>
      </c>
      <c r="D173" s="6" t="s">
        <v>382</v>
      </c>
      <c r="E173" s="6" t="s">
        <v>265</v>
      </c>
    </row>
    <row r="174">
      <c r="A174" s="3" t="s">
        <v>2</v>
      </c>
      <c r="B174" s="4" t="s">
        <v>384</v>
      </c>
      <c r="C174" s="6" t="s">
        <v>385</v>
      </c>
      <c r="D174" s="6" t="s">
        <v>384</v>
      </c>
      <c r="E174" s="6" t="s">
        <v>265</v>
      </c>
    </row>
    <row r="175">
      <c r="A175" s="3" t="s">
        <v>2</v>
      </c>
      <c r="B175" s="4" t="s">
        <v>386</v>
      </c>
      <c r="C175" s="6" t="s">
        <v>387</v>
      </c>
      <c r="D175" s="6" t="s">
        <v>386</v>
      </c>
      <c r="E175" s="6" t="s">
        <v>265</v>
      </c>
    </row>
    <row r="176">
      <c r="A176" s="3" t="s">
        <v>2</v>
      </c>
      <c r="B176" s="4" t="s">
        <v>388</v>
      </c>
      <c r="C176" s="6" t="s">
        <v>389</v>
      </c>
      <c r="D176" s="6" t="s">
        <v>388</v>
      </c>
      <c r="E176" s="6" t="s">
        <v>265</v>
      </c>
    </row>
    <row r="177">
      <c r="A177" s="3" t="s">
        <v>2</v>
      </c>
      <c r="B177" s="4" t="s">
        <v>390</v>
      </c>
      <c r="C177" s="6" t="s">
        <v>391</v>
      </c>
      <c r="D177" s="6" t="s">
        <v>390</v>
      </c>
      <c r="E177" s="6" t="s">
        <v>265</v>
      </c>
    </row>
    <row r="178">
      <c r="A178" s="3" t="s">
        <v>2</v>
      </c>
      <c r="B178" s="4" t="s">
        <v>392</v>
      </c>
      <c r="C178" s="6" t="s">
        <v>393</v>
      </c>
      <c r="D178" s="6" t="s">
        <v>392</v>
      </c>
      <c r="E178" s="6" t="s">
        <v>265</v>
      </c>
    </row>
    <row r="179">
      <c r="A179" s="3" t="s">
        <v>2</v>
      </c>
      <c r="B179" s="4" t="s">
        <v>394</v>
      </c>
      <c r="C179" s="6" t="s">
        <v>395</v>
      </c>
      <c r="D179" s="6" t="s">
        <v>394</v>
      </c>
      <c r="E179" s="6" t="s">
        <v>265</v>
      </c>
    </row>
    <row r="180">
      <c r="A180" s="3" t="s">
        <v>2</v>
      </c>
      <c r="B180" s="4" t="s">
        <v>396</v>
      </c>
      <c r="C180" s="6" t="s">
        <v>397</v>
      </c>
      <c r="D180" s="6" t="s">
        <v>396</v>
      </c>
      <c r="E180" s="6" t="s">
        <v>265</v>
      </c>
    </row>
    <row r="181">
      <c r="A181" s="3" t="s">
        <v>2</v>
      </c>
      <c r="B181" s="4" t="s">
        <v>398</v>
      </c>
      <c r="C181" s="6" t="s">
        <v>399</v>
      </c>
      <c r="D181" s="6" t="s">
        <v>398</v>
      </c>
      <c r="E181" s="6" t="s">
        <v>265</v>
      </c>
    </row>
    <row r="182">
      <c r="A182" s="3" t="s">
        <v>2</v>
      </c>
      <c r="B182" s="4" t="s">
        <v>400</v>
      </c>
      <c r="C182" s="6" t="s">
        <v>401</v>
      </c>
      <c r="D182" s="6" t="s">
        <v>400</v>
      </c>
      <c r="E182" s="6" t="s">
        <v>265</v>
      </c>
    </row>
    <row r="183">
      <c r="A183" s="3" t="s">
        <v>2</v>
      </c>
      <c r="B183" s="4" t="s">
        <v>402</v>
      </c>
      <c r="C183" s="6" t="s">
        <v>403</v>
      </c>
      <c r="D183" s="6" t="s">
        <v>402</v>
      </c>
      <c r="E183" s="6" t="s">
        <v>265</v>
      </c>
    </row>
    <row r="184">
      <c r="A184" s="3" t="s">
        <v>2</v>
      </c>
      <c r="B184" s="4" t="s">
        <v>404</v>
      </c>
      <c r="C184" s="6" t="s">
        <v>405</v>
      </c>
      <c r="D184" s="6" t="s">
        <v>404</v>
      </c>
      <c r="E184" s="6" t="s">
        <v>265</v>
      </c>
    </row>
    <row r="185">
      <c r="A185" s="3" t="s">
        <v>2</v>
      </c>
      <c r="B185" s="4" t="s">
        <v>406</v>
      </c>
      <c r="C185" s="6" t="s">
        <v>407</v>
      </c>
      <c r="D185" s="6" t="s">
        <v>406</v>
      </c>
      <c r="E185" s="6" t="s">
        <v>265</v>
      </c>
    </row>
    <row r="186">
      <c r="A186" s="3" t="s">
        <v>2</v>
      </c>
      <c r="B186" s="4" t="s">
        <v>408</v>
      </c>
      <c r="C186" s="6" t="s">
        <v>409</v>
      </c>
      <c r="D186" s="6" t="s">
        <v>408</v>
      </c>
      <c r="E186" s="6" t="s">
        <v>265</v>
      </c>
    </row>
    <row r="187">
      <c r="A187" s="3" t="s">
        <v>2</v>
      </c>
      <c r="B187" s="4" t="s">
        <v>410</v>
      </c>
      <c r="C187" s="6" t="s">
        <v>411</v>
      </c>
      <c r="D187" s="6" t="s">
        <v>410</v>
      </c>
      <c r="E187" s="6" t="s">
        <v>265</v>
      </c>
    </row>
    <row r="188">
      <c r="A188" s="3" t="s">
        <v>2</v>
      </c>
      <c r="B188" s="4" t="s">
        <v>412</v>
      </c>
      <c r="C188" s="6" t="s">
        <v>413</v>
      </c>
      <c r="D188" s="6" t="s">
        <v>412</v>
      </c>
      <c r="E188" s="6" t="s">
        <v>265</v>
      </c>
    </row>
    <row r="189">
      <c r="A189" s="3" t="s">
        <v>2</v>
      </c>
      <c r="B189" s="4" t="s">
        <v>414</v>
      </c>
      <c r="C189" s="6" t="s">
        <v>415</v>
      </c>
      <c r="D189" s="6" t="s">
        <v>414</v>
      </c>
      <c r="E189" s="6" t="s">
        <v>265</v>
      </c>
    </row>
    <row r="190">
      <c r="A190" s="3" t="s">
        <v>2</v>
      </c>
      <c r="B190" s="4" t="s">
        <v>416</v>
      </c>
      <c r="C190" s="6" t="s">
        <v>417</v>
      </c>
      <c r="D190" s="6" t="s">
        <v>416</v>
      </c>
      <c r="E190" s="6" t="s">
        <v>265</v>
      </c>
    </row>
    <row r="191">
      <c r="A191" s="3" t="s">
        <v>2</v>
      </c>
      <c r="B191" s="4" t="s">
        <v>418</v>
      </c>
      <c r="C191" s="6" t="s">
        <v>419</v>
      </c>
      <c r="D191" s="6" t="s">
        <v>418</v>
      </c>
      <c r="E191" s="6" t="s">
        <v>265</v>
      </c>
    </row>
    <row r="192">
      <c r="A192" s="3" t="s">
        <v>2</v>
      </c>
      <c r="B192" s="4" t="s">
        <v>420</v>
      </c>
      <c r="C192" s="6" t="s">
        <v>421</v>
      </c>
      <c r="D192" s="6" t="s">
        <v>420</v>
      </c>
      <c r="E192" s="6" t="s">
        <v>265</v>
      </c>
    </row>
    <row r="193">
      <c r="A193" s="3" t="s">
        <v>2</v>
      </c>
      <c r="B193" s="4" t="s">
        <v>422</v>
      </c>
      <c r="C193" s="6" t="s">
        <v>423</v>
      </c>
      <c r="D193" s="6" t="s">
        <v>422</v>
      </c>
      <c r="E193" s="6" t="s">
        <v>265</v>
      </c>
    </row>
    <row r="194">
      <c r="A194" s="3" t="s">
        <v>2</v>
      </c>
      <c r="B194" s="4" t="s">
        <v>424</v>
      </c>
      <c r="C194" s="6" t="s">
        <v>425</v>
      </c>
      <c r="D194" s="6" t="s">
        <v>424</v>
      </c>
      <c r="E194" s="6" t="s">
        <v>265</v>
      </c>
    </row>
    <row r="195">
      <c r="A195" s="3" t="s">
        <v>2</v>
      </c>
      <c r="B195" s="4" t="s">
        <v>426</v>
      </c>
      <c r="C195" s="6" t="s">
        <v>427</v>
      </c>
      <c r="D195" s="6" t="s">
        <v>426</v>
      </c>
      <c r="E195" s="6" t="s">
        <v>265</v>
      </c>
    </row>
    <row r="196">
      <c r="A196" s="3" t="s">
        <v>2</v>
      </c>
      <c r="B196" s="4" t="s">
        <v>428</v>
      </c>
      <c r="C196" s="6" t="s">
        <v>429</v>
      </c>
      <c r="D196" s="6" t="s">
        <v>428</v>
      </c>
      <c r="E196" s="6" t="s">
        <v>265</v>
      </c>
    </row>
    <row r="197">
      <c r="A197" s="3" t="s">
        <v>2</v>
      </c>
      <c r="B197" s="4" t="s">
        <v>430</v>
      </c>
      <c r="C197" s="6" t="s">
        <v>431</v>
      </c>
      <c r="D197" s="6" t="s">
        <v>430</v>
      </c>
      <c r="E197" s="6" t="s">
        <v>265</v>
      </c>
    </row>
    <row r="198">
      <c r="A198" s="3" t="s">
        <v>2</v>
      </c>
      <c r="B198" s="4" t="s">
        <v>432</v>
      </c>
      <c r="C198" s="6" t="s">
        <v>433</v>
      </c>
      <c r="D198" s="6" t="s">
        <v>432</v>
      </c>
      <c r="E198" s="6" t="s">
        <v>265</v>
      </c>
    </row>
    <row r="199">
      <c r="A199" s="3" t="s">
        <v>2</v>
      </c>
      <c r="B199" s="4" t="s">
        <v>434</v>
      </c>
      <c r="C199" s="6" t="s">
        <v>435</v>
      </c>
      <c r="D199" s="6" t="s">
        <v>434</v>
      </c>
      <c r="E199" s="6" t="s">
        <v>265</v>
      </c>
    </row>
    <row r="200">
      <c r="A200" s="3" t="s">
        <v>2</v>
      </c>
      <c r="B200" s="4" t="s">
        <v>436</v>
      </c>
      <c r="C200" s="6" t="s">
        <v>437</v>
      </c>
      <c r="D200" s="6" t="s">
        <v>436</v>
      </c>
      <c r="E200" s="6" t="s">
        <v>265</v>
      </c>
    </row>
    <row r="201">
      <c r="A201" s="3" t="s">
        <v>2</v>
      </c>
      <c r="B201" s="4" t="s">
        <v>438</v>
      </c>
      <c r="C201" s="6" t="s">
        <v>439</v>
      </c>
      <c r="D201" s="6" t="s">
        <v>438</v>
      </c>
      <c r="E201" s="6" t="s">
        <v>265</v>
      </c>
    </row>
    <row r="202">
      <c r="A202" s="3" t="s">
        <v>2</v>
      </c>
      <c r="B202" s="4" t="s">
        <v>440</v>
      </c>
      <c r="C202" s="6" t="s">
        <v>441</v>
      </c>
      <c r="D202" s="6" t="s">
        <v>440</v>
      </c>
      <c r="E202" s="6" t="s">
        <v>265</v>
      </c>
    </row>
    <row r="203">
      <c r="A203" s="3" t="s">
        <v>2</v>
      </c>
      <c r="B203" s="4" t="s">
        <v>442</v>
      </c>
      <c r="C203" s="6" t="s">
        <v>443</v>
      </c>
      <c r="D203" s="6" t="s">
        <v>442</v>
      </c>
      <c r="E203" s="6" t="s">
        <v>265</v>
      </c>
    </row>
    <row r="204">
      <c r="A204" s="3" t="s">
        <v>2</v>
      </c>
      <c r="B204" s="4" t="s">
        <v>444</v>
      </c>
      <c r="C204" s="6" t="s">
        <v>445</v>
      </c>
      <c r="D204" s="6" t="s">
        <v>444</v>
      </c>
      <c r="E204" s="6" t="s">
        <v>265</v>
      </c>
    </row>
    <row r="205">
      <c r="A205" s="3" t="s">
        <v>2</v>
      </c>
      <c r="B205" s="4" t="s">
        <v>446</v>
      </c>
      <c r="C205" s="6" t="s">
        <v>447</v>
      </c>
      <c r="D205" s="6" t="s">
        <v>446</v>
      </c>
      <c r="E205" s="6" t="s">
        <v>265</v>
      </c>
    </row>
    <row r="206">
      <c r="A206" s="3" t="s">
        <v>2</v>
      </c>
      <c r="B206" s="4" t="s">
        <v>448</v>
      </c>
      <c r="C206" s="6" t="s">
        <v>449</v>
      </c>
      <c r="D206" s="6" t="s">
        <v>448</v>
      </c>
      <c r="E206" s="6" t="s">
        <v>265</v>
      </c>
    </row>
    <row r="207">
      <c r="A207" s="3" t="s">
        <v>2</v>
      </c>
      <c r="B207" s="4" t="s">
        <v>450</v>
      </c>
      <c r="C207" s="6" t="s">
        <v>451</v>
      </c>
      <c r="D207" s="6" t="s">
        <v>450</v>
      </c>
      <c r="E207" s="6" t="s">
        <v>265</v>
      </c>
    </row>
    <row r="208">
      <c r="A208" s="3" t="s">
        <v>2</v>
      </c>
      <c r="B208" s="4" t="s">
        <v>452</v>
      </c>
      <c r="C208" s="6" t="s">
        <v>453</v>
      </c>
      <c r="D208" s="6" t="s">
        <v>452</v>
      </c>
      <c r="E208" s="6" t="s">
        <v>265</v>
      </c>
    </row>
    <row r="209">
      <c r="A209" s="3" t="s">
        <v>2</v>
      </c>
      <c r="B209" s="4" t="s">
        <v>454</v>
      </c>
      <c r="C209" s="6" t="s">
        <v>455</v>
      </c>
      <c r="D209" s="6" t="s">
        <v>454</v>
      </c>
      <c r="E209" s="6" t="s">
        <v>265</v>
      </c>
    </row>
    <row r="210">
      <c r="A210" s="3" t="s">
        <v>2</v>
      </c>
      <c r="B210" s="4" t="s">
        <v>456</v>
      </c>
      <c r="C210" s="6" t="s">
        <v>457</v>
      </c>
      <c r="D210" s="6" t="s">
        <v>456</v>
      </c>
      <c r="E210" s="6" t="s">
        <v>265</v>
      </c>
    </row>
    <row r="211">
      <c r="A211" s="3" t="s">
        <v>2</v>
      </c>
      <c r="B211" s="4" t="s">
        <v>458</v>
      </c>
      <c r="C211" s="6" t="s">
        <v>459</v>
      </c>
      <c r="D211" s="6" t="s">
        <v>458</v>
      </c>
      <c r="E211" s="6" t="s">
        <v>265</v>
      </c>
    </row>
    <row r="212">
      <c r="A212" s="3" t="s">
        <v>2</v>
      </c>
      <c r="B212" s="4" t="s">
        <v>460</v>
      </c>
      <c r="C212" s="6" t="s">
        <v>461</v>
      </c>
      <c r="D212" s="6" t="s">
        <v>460</v>
      </c>
      <c r="E212" s="6" t="s">
        <v>265</v>
      </c>
    </row>
    <row r="213">
      <c r="A213" s="3" t="s">
        <v>2</v>
      </c>
      <c r="B213" s="4" t="s">
        <v>462</v>
      </c>
      <c r="C213" s="6" t="s">
        <v>463</v>
      </c>
      <c r="D213" s="6" t="s">
        <v>462</v>
      </c>
      <c r="E213" s="6" t="s">
        <v>265</v>
      </c>
    </row>
    <row r="214">
      <c r="A214" s="3" t="s">
        <v>2</v>
      </c>
      <c r="B214" s="4" t="s">
        <v>464</v>
      </c>
      <c r="C214" s="6" t="s">
        <v>465</v>
      </c>
      <c r="D214" s="6" t="s">
        <v>464</v>
      </c>
      <c r="E214" s="6" t="s">
        <v>265</v>
      </c>
    </row>
    <row r="215">
      <c r="A215" s="3" t="s">
        <v>2</v>
      </c>
      <c r="B215" s="4" t="s">
        <v>466</v>
      </c>
      <c r="C215" s="6" t="s">
        <v>467</v>
      </c>
      <c r="D215" s="6" t="s">
        <v>466</v>
      </c>
      <c r="E215" s="6" t="s">
        <v>265</v>
      </c>
    </row>
    <row r="216">
      <c r="A216" s="3" t="s">
        <v>2</v>
      </c>
      <c r="B216" s="4" t="s">
        <v>468</v>
      </c>
      <c r="C216" s="6" t="s">
        <v>469</v>
      </c>
      <c r="D216" s="6" t="s">
        <v>468</v>
      </c>
      <c r="E216" s="6" t="s">
        <v>265</v>
      </c>
    </row>
    <row r="217">
      <c r="A217" s="3" t="s">
        <v>2</v>
      </c>
      <c r="B217" s="4" t="s">
        <v>470</v>
      </c>
      <c r="C217" s="6" t="s">
        <v>471</v>
      </c>
      <c r="D217" s="6" t="s">
        <v>470</v>
      </c>
      <c r="E217" s="6" t="s">
        <v>265</v>
      </c>
    </row>
    <row r="218">
      <c r="A218" s="3" t="s">
        <v>2</v>
      </c>
      <c r="B218" s="4" t="s">
        <v>472</v>
      </c>
      <c r="C218" s="6" t="s">
        <v>473</v>
      </c>
      <c r="D218" s="6" t="s">
        <v>472</v>
      </c>
      <c r="E218" s="6" t="s">
        <v>265</v>
      </c>
    </row>
    <row r="219">
      <c r="A219" s="3" t="s">
        <v>2</v>
      </c>
      <c r="B219" s="4" t="s">
        <v>474</v>
      </c>
      <c r="C219" s="6" t="s">
        <v>475</v>
      </c>
      <c r="D219" s="6" t="s">
        <v>474</v>
      </c>
      <c r="E219" s="6" t="s">
        <v>265</v>
      </c>
    </row>
    <row r="220">
      <c r="A220" s="3" t="s">
        <v>2</v>
      </c>
      <c r="B220" s="4" t="s">
        <v>476</v>
      </c>
      <c r="C220" s="6" t="s">
        <v>477</v>
      </c>
      <c r="D220" s="6" t="s">
        <v>476</v>
      </c>
      <c r="E220" s="6" t="s">
        <v>265</v>
      </c>
    </row>
    <row r="221">
      <c r="A221" s="3" t="s">
        <v>2</v>
      </c>
      <c r="B221" s="4" t="s">
        <v>478</v>
      </c>
      <c r="C221" s="6" t="s">
        <v>479</v>
      </c>
      <c r="D221" s="6" t="s">
        <v>478</v>
      </c>
      <c r="E221" s="6" t="s">
        <v>265</v>
      </c>
    </row>
    <row r="222">
      <c r="A222" s="3" t="s">
        <v>2</v>
      </c>
      <c r="B222" s="4" t="s">
        <v>480</v>
      </c>
      <c r="C222" s="6" t="s">
        <v>481</v>
      </c>
      <c r="D222" s="6" t="s">
        <v>480</v>
      </c>
      <c r="E222" s="6" t="s">
        <v>265</v>
      </c>
    </row>
    <row r="223">
      <c r="A223" s="3" t="s">
        <v>2</v>
      </c>
      <c r="B223" s="4" t="s">
        <v>482</v>
      </c>
      <c r="C223" s="6" t="s">
        <v>483</v>
      </c>
      <c r="D223" s="6" t="s">
        <v>482</v>
      </c>
      <c r="E223" s="6" t="s">
        <v>265</v>
      </c>
    </row>
    <row r="224">
      <c r="A224" s="3" t="s">
        <v>2</v>
      </c>
      <c r="B224" s="4" t="s">
        <v>484</v>
      </c>
      <c r="C224" s="6" t="s">
        <v>485</v>
      </c>
      <c r="D224" s="6" t="s">
        <v>484</v>
      </c>
      <c r="E224" s="6" t="s">
        <v>265</v>
      </c>
    </row>
    <row r="225">
      <c r="A225" s="3" t="s">
        <v>2</v>
      </c>
      <c r="B225" s="4" t="s">
        <v>486</v>
      </c>
      <c r="C225" s="6" t="s">
        <v>487</v>
      </c>
      <c r="D225" s="6" t="s">
        <v>486</v>
      </c>
      <c r="E225" s="6" t="s">
        <v>265</v>
      </c>
    </row>
    <row r="226">
      <c r="A226" s="3" t="s">
        <v>2</v>
      </c>
      <c r="B226" s="4" t="s">
        <v>488</v>
      </c>
      <c r="C226" s="6" t="s">
        <v>489</v>
      </c>
      <c r="D226" s="6" t="s">
        <v>488</v>
      </c>
      <c r="E226" s="6" t="s">
        <v>265</v>
      </c>
    </row>
    <row r="227">
      <c r="A227" s="3" t="s">
        <v>2</v>
      </c>
      <c r="B227" s="4" t="s">
        <v>490</v>
      </c>
      <c r="C227" s="6" t="s">
        <v>491</v>
      </c>
      <c r="D227" s="6" t="s">
        <v>490</v>
      </c>
      <c r="E227" s="6" t="s">
        <v>265</v>
      </c>
    </row>
    <row r="228">
      <c r="A228" s="3" t="s">
        <v>2</v>
      </c>
      <c r="B228" s="4" t="s">
        <v>492</v>
      </c>
      <c r="C228" s="6" t="s">
        <v>493</v>
      </c>
      <c r="D228" s="6" t="s">
        <v>492</v>
      </c>
      <c r="E228" s="6" t="s">
        <v>265</v>
      </c>
    </row>
    <row r="229">
      <c r="A229" s="3" t="s">
        <v>2</v>
      </c>
      <c r="B229" s="4" t="s">
        <v>494</v>
      </c>
      <c r="C229" s="6" t="s">
        <v>495</v>
      </c>
      <c r="D229" s="6" t="s">
        <v>494</v>
      </c>
      <c r="E229" s="6" t="s">
        <v>265</v>
      </c>
    </row>
    <row r="230">
      <c r="A230" s="3" t="s">
        <v>2</v>
      </c>
      <c r="B230" s="4" t="s">
        <v>496</v>
      </c>
      <c r="C230" s="6" t="s">
        <v>497</v>
      </c>
      <c r="D230" s="6" t="s">
        <v>496</v>
      </c>
      <c r="E230" s="6" t="s">
        <v>265</v>
      </c>
    </row>
    <row r="231">
      <c r="A231" s="3" t="s">
        <v>2</v>
      </c>
      <c r="B231" s="4" t="s">
        <v>498</v>
      </c>
      <c r="C231" s="6" t="s">
        <v>499</v>
      </c>
      <c r="D231" s="6" t="s">
        <v>498</v>
      </c>
      <c r="E231" s="6" t="s">
        <v>265</v>
      </c>
    </row>
    <row r="232">
      <c r="A232" s="3" t="s">
        <v>2</v>
      </c>
      <c r="B232" s="4" t="s">
        <v>500</v>
      </c>
      <c r="C232" s="6" t="s">
        <v>501</v>
      </c>
      <c r="D232" s="6" t="s">
        <v>500</v>
      </c>
      <c r="E232" s="6" t="s">
        <v>265</v>
      </c>
    </row>
    <row r="233">
      <c r="A233" s="3" t="s">
        <v>2</v>
      </c>
      <c r="B233" s="4" t="s">
        <v>502</v>
      </c>
      <c r="C233" s="6" t="s">
        <v>503</v>
      </c>
      <c r="D233" s="6" t="s">
        <v>502</v>
      </c>
      <c r="E233" s="6" t="s">
        <v>265</v>
      </c>
    </row>
    <row r="234">
      <c r="A234" s="3" t="s">
        <v>2</v>
      </c>
      <c r="B234" s="4" t="s">
        <v>504</v>
      </c>
      <c r="C234" s="6" t="s">
        <v>505</v>
      </c>
      <c r="D234" s="6" t="s">
        <v>504</v>
      </c>
      <c r="E234" s="6" t="s">
        <v>265</v>
      </c>
    </row>
    <row r="235">
      <c r="A235" s="3" t="s">
        <v>2</v>
      </c>
      <c r="B235" s="4" t="s">
        <v>506</v>
      </c>
      <c r="C235" s="6" t="s">
        <v>507</v>
      </c>
      <c r="D235" s="6" t="s">
        <v>506</v>
      </c>
      <c r="E235" s="6" t="s">
        <v>265</v>
      </c>
    </row>
    <row r="236">
      <c r="A236" s="3" t="s">
        <v>2</v>
      </c>
      <c r="B236" s="4" t="s">
        <v>508</v>
      </c>
      <c r="C236" s="6" t="s">
        <v>509</v>
      </c>
      <c r="D236" s="6" t="s">
        <v>508</v>
      </c>
      <c r="E236" s="6" t="s">
        <v>265</v>
      </c>
    </row>
    <row r="237">
      <c r="A237" s="3" t="s">
        <v>2</v>
      </c>
      <c r="B237" s="4" t="s">
        <v>510</v>
      </c>
      <c r="C237" s="6" t="s">
        <v>511</v>
      </c>
      <c r="D237" s="6" t="s">
        <v>510</v>
      </c>
      <c r="E237" s="6" t="s">
        <v>265</v>
      </c>
    </row>
    <row r="238">
      <c r="A238" s="3" t="s">
        <v>2</v>
      </c>
      <c r="B238" s="4" t="s">
        <v>512</v>
      </c>
      <c r="C238" s="6" t="s">
        <v>513</v>
      </c>
      <c r="D238" s="6" t="s">
        <v>512</v>
      </c>
      <c r="E238" s="6" t="s">
        <v>265</v>
      </c>
    </row>
    <row r="239">
      <c r="A239" s="3" t="s">
        <v>2</v>
      </c>
      <c r="B239" s="4" t="s">
        <v>514</v>
      </c>
      <c r="C239" s="6" t="s">
        <v>515</v>
      </c>
      <c r="D239" s="6" t="s">
        <v>514</v>
      </c>
      <c r="E239" s="6" t="s">
        <v>265</v>
      </c>
    </row>
    <row r="240">
      <c r="A240" s="3" t="s">
        <v>2</v>
      </c>
      <c r="B240" s="4" t="s">
        <v>516</v>
      </c>
      <c r="C240" s="6" t="s">
        <v>517</v>
      </c>
      <c r="D240" s="6" t="s">
        <v>516</v>
      </c>
      <c r="E240" s="6" t="s">
        <v>265</v>
      </c>
    </row>
    <row r="241">
      <c r="A241" s="3" t="s">
        <v>2</v>
      </c>
      <c r="B241" s="4" t="s">
        <v>518</v>
      </c>
      <c r="C241" s="6" t="s">
        <v>519</v>
      </c>
      <c r="D241" s="6" t="s">
        <v>518</v>
      </c>
      <c r="E241" s="6" t="s">
        <v>265</v>
      </c>
    </row>
    <row r="242">
      <c r="A242" s="3" t="s">
        <v>2</v>
      </c>
      <c r="B242" s="4" t="s">
        <v>520</v>
      </c>
      <c r="C242" s="6" t="s">
        <v>521</v>
      </c>
      <c r="D242" s="6" t="s">
        <v>520</v>
      </c>
      <c r="E242" s="6" t="s">
        <v>265</v>
      </c>
    </row>
    <row r="243">
      <c r="A243" s="3" t="s">
        <v>2</v>
      </c>
      <c r="B243" s="4" t="s">
        <v>522</v>
      </c>
      <c r="C243" s="6" t="s">
        <v>523</v>
      </c>
      <c r="D243" s="6" t="s">
        <v>522</v>
      </c>
      <c r="E243" s="6" t="s">
        <v>265</v>
      </c>
    </row>
    <row r="244">
      <c r="A244" s="3" t="s">
        <v>2</v>
      </c>
      <c r="B244" s="4" t="s">
        <v>524</v>
      </c>
      <c r="C244" s="6" t="s">
        <v>525</v>
      </c>
      <c r="D244" s="6" t="s">
        <v>524</v>
      </c>
      <c r="E244" s="6" t="s">
        <v>265</v>
      </c>
    </row>
    <row r="245">
      <c r="A245" s="3" t="s">
        <v>2</v>
      </c>
      <c r="B245" s="4" t="s">
        <v>526</v>
      </c>
      <c r="C245" s="6" t="s">
        <v>527</v>
      </c>
      <c r="D245" s="6" t="s">
        <v>526</v>
      </c>
      <c r="E245" s="6" t="s">
        <v>265</v>
      </c>
    </row>
    <row r="246">
      <c r="A246" s="3" t="s">
        <v>4</v>
      </c>
      <c r="B246" s="4" t="s">
        <v>528</v>
      </c>
      <c r="C246" s="7" t="s">
        <v>529</v>
      </c>
      <c r="D246" s="6" t="s">
        <v>528</v>
      </c>
      <c r="E246" s="6" t="s">
        <v>265</v>
      </c>
    </row>
    <row r="247">
      <c r="A247" s="3" t="s">
        <v>4</v>
      </c>
      <c r="B247" s="4" t="s">
        <v>530</v>
      </c>
      <c r="C247" s="7" t="s">
        <v>531</v>
      </c>
      <c r="D247" s="6" t="s">
        <v>530</v>
      </c>
      <c r="E247" s="6" t="s">
        <v>265</v>
      </c>
    </row>
    <row r="248">
      <c r="A248" s="3" t="s">
        <v>4</v>
      </c>
      <c r="B248" s="4" t="s">
        <v>532</v>
      </c>
      <c r="C248" s="7" t="s">
        <v>533</v>
      </c>
      <c r="D248" s="6" t="s">
        <v>532</v>
      </c>
      <c r="E248" s="6" t="s">
        <v>265</v>
      </c>
    </row>
    <row r="249">
      <c r="A249" s="3" t="s">
        <v>4</v>
      </c>
      <c r="B249" s="4" t="s">
        <v>534</v>
      </c>
      <c r="C249" s="7" t="s">
        <v>535</v>
      </c>
      <c r="D249" s="6" t="s">
        <v>534</v>
      </c>
      <c r="E249" s="6" t="s">
        <v>265</v>
      </c>
    </row>
    <row r="250">
      <c r="A250" s="3" t="s">
        <v>4</v>
      </c>
      <c r="B250" s="4" t="s">
        <v>536</v>
      </c>
      <c r="C250" s="7" t="s">
        <v>537</v>
      </c>
      <c r="D250" s="6" t="s">
        <v>536</v>
      </c>
      <c r="E250" s="6" t="s">
        <v>265</v>
      </c>
    </row>
    <row r="251">
      <c r="A251" s="3" t="s">
        <v>4</v>
      </c>
      <c r="B251" s="4" t="s">
        <v>538</v>
      </c>
      <c r="C251" s="7" t="s">
        <v>539</v>
      </c>
      <c r="D251" s="6" t="s">
        <v>538</v>
      </c>
      <c r="E251" s="3" t="s">
        <v>40</v>
      </c>
    </row>
    <row r="252">
      <c r="A252" s="3" t="s">
        <v>4</v>
      </c>
      <c r="B252" s="4" t="s">
        <v>540</v>
      </c>
      <c r="C252" s="7" t="s">
        <v>541</v>
      </c>
      <c r="D252" s="6" t="s">
        <v>540</v>
      </c>
      <c r="E252" s="3" t="s">
        <v>40</v>
      </c>
    </row>
    <row r="253">
      <c r="A253" s="3" t="s">
        <v>4</v>
      </c>
      <c r="B253" s="4" t="s">
        <v>542</v>
      </c>
      <c r="C253" s="6" t="s">
        <v>543</v>
      </c>
      <c r="D253" s="6" t="s">
        <v>542</v>
      </c>
      <c r="E253" s="3" t="s">
        <v>40</v>
      </c>
    </row>
    <row r="254">
      <c r="A254" s="3" t="s">
        <v>4</v>
      </c>
      <c r="B254" s="4" t="s">
        <v>544</v>
      </c>
      <c r="C254" s="6" t="s">
        <v>545</v>
      </c>
      <c r="D254" s="6" t="s">
        <v>544</v>
      </c>
      <c r="E254" s="3" t="s">
        <v>40</v>
      </c>
    </row>
    <row r="255">
      <c r="A255" s="3" t="s">
        <v>4</v>
      </c>
      <c r="B255" s="4" t="s">
        <v>546</v>
      </c>
      <c r="C255" s="6" t="s">
        <v>547</v>
      </c>
      <c r="D255" s="6" t="s">
        <v>546</v>
      </c>
      <c r="E255" s="3" t="s">
        <v>40</v>
      </c>
    </row>
    <row r="256">
      <c r="A256" s="3" t="s">
        <v>4</v>
      </c>
      <c r="B256" s="4" t="s">
        <v>548</v>
      </c>
      <c r="C256" s="7" t="s">
        <v>549</v>
      </c>
      <c r="D256" s="6" t="s">
        <v>548</v>
      </c>
      <c r="E256" s="3" t="s">
        <v>265</v>
      </c>
    </row>
    <row r="257">
      <c r="A257" s="3" t="s">
        <v>4</v>
      </c>
      <c r="B257" s="4" t="s">
        <v>550</v>
      </c>
      <c r="C257" s="7" t="s">
        <v>551</v>
      </c>
      <c r="D257" s="6" t="s">
        <v>550</v>
      </c>
      <c r="E257" s="3" t="s">
        <v>265</v>
      </c>
    </row>
    <row r="258">
      <c r="A258" s="3" t="s">
        <v>4</v>
      </c>
      <c r="B258" s="4" t="s">
        <v>552</v>
      </c>
      <c r="C258" s="7" t="s">
        <v>553</v>
      </c>
      <c r="D258" s="6" t="s">
        <v>552</v>
      </c>
      <c r="E258" s="6" t="s">
        <v>265</v>
      </c>
    </row>
    <row r="259">
      <c r="A259" s="3" t="s">
        <v>4</v>
      </c>
      <c r="B259" s="4" t="s">
        <v>554</v>
      </c>
      <c r="C259" s="7" t="s">
        <v>555</v>
      </c>
      <c r="D259" s="6" t="s">
        <v>554</v>
      </c>
      <c r="E259" s="3" t="s">
        <v>265</v>
      </c>
    </row>
    <row r="260">
      <c r="A260" s="3" t="s">
        <v>4</v>
      </c>
      <c r="B260" s="4" t="s">
        <v>556</v>
      </c>
      <c r="C260" s="7" t="s">
        <v>557</v>
      </c>
      <c r="D260" s="6" t="s">
        <v>556</v>
      </c>
      <c r="E260" s="3" t="s">
        <v>265</v>
      </c>
    </row>
    <row r="261">
      <c r="A261" s="3" t="s">
        <v>4</v>
      </c>
      <c r="B261" s="4" t="s">
        <v>558</v>
      </c>
      <c r="C261" s="7" t="s">
        <v>559</v>
      </c>
      <c r="D261" s="6" t="s">
        <v>558</v>
      </c>
      <c r="E261" s="3" t="s">
        <v>265</v>
      </c>
    </row>
    <row r="262">
      <c r="A262" s="3" t="s">
        <v>4</v>
      </c>
      <c r="B262" s="4" t="s">
        <v>560</v>
      </c>
      <c r="C262" s="7" t="s">
        <v>561</v>
      </c>
      <c r="D262" s="6" t="s">
        <v>560</v>
      </c>
      <c r="E262" s="3" t="s">
        <v>265</v>
      </c>
    </row>
    <row r="263">
      <c r="A263" s="3" t="s">
        <v>4</v>
      </c>
      <c r="B263" s="4" t="s">
        <v>562</v>
      </c>
      <c r="C263" s="7" t="s">
        <v>563</v>
      </c>
      <c r="D263" s="6" t="s">
        <v>562</v>
      </c>
      <c r="E263" s="3" t="s">
        <v>265</v>
      </c>
    </row>
    <row r="264">
      <c r="A264" s="3" t="s">
        <v>4</v>
      </c>
      <c r="B264" s="4" t="s">
        <v>564</v>
      </c>
      <c r="C264" s="7" t="s">
        <v>565</v>
      </c>
      <c r="D264" s="6" t="s">
        <v>564</v>
      </c>
      <c r="E264" s="3" t="s">
        <v>265</v>
      </c>
    </row>
    <row r="265">
      <c r="A265" s="3" t="s">
        <v>4</v>
      </c>
      <c r="B265" s="4" t="s">
        <v>566</v>
      </c>
      <c r="C265" s="7" t="s">
        <v>567</v>
      </c>
      <c r="D265" s="6" t="s">
        <v>566</v>
      </c>
      <c r="E265" s="3" t="s">
        <v>265</v>
      </c>
    </row>
    <row r="266">
      <c r="A266" s="3" t="s">
        <v>4</v>
      </c>
      <c r="B266" s="4" t="s">
        <v>568</v>
      </c>
      <c r="C266" s="7" t="s">
        <v>569</v>
      </c>
      <c r="D266" s="6" t="s">
        <v>568</v>
      </c>
      <c r="E266" s="3" t="s">
        <v>265</v>
      </c>
    </row>
    <row r="267">
      <c r="A267" s="3" t="s">
        <v>4</v>
      </c>
      <c r="B267" s="4" t="s">
        <v>570</v>
      </c>
      <c r="C267" s="7" t="s">
        <v>571</v>
      </c>
      <c r="D267" s="6" t="s">
        <v>570</v>
      </c>
      <c r="E267" s="3" t="s">
        <v>265</v>
      </c>
    </row>
    <row r="268">
      <c r="A268" s="3" t="s">
        <v>4</v>
      </c>
      <c r="B268" s="4" t="s">
        <v>572</v>
      </c>
      <c r="C268" s="7" t="s">
        <v>573</v>
      </c>
      <c r="D268" s="6" t="s">
        <v>572</v>
      </c>
      <c r="E268" s="3" t="s">
        <v>40</v>
      </c>
    </row>
    <row r="269">
      <c r="A269" s="3" t="s">
        <v>4</v>
      </c>
      <c r="B269" s="4" t="s">
        <v>574</v>
      </c>
      <c r="C269" s="7" t="s">
        <v>575</v>
      </c>
      <c r="D269" s="6" t="s">
        <v>574</v>
      </c>
      <c r="E269" s="6" t="s">
        <v>265</v>
      </c>
    </row>
    <row r="270">
      <c r="A270" s="3" t="s">
        <v>4</v>
      </c>
      <c r="B270" s="4" t="s">
        <v>576</v>
      </c>
      <c r="C270" s="6" t="s">
        <v>577</v>
      </c>
      <c r="D270" s="6" t="s">
        <v>576</v>
      </c>
      <c r="E270" s="3" t="s">
        <v>40</v>
      </c>
    </row>
    <row r="271">
      <c r="A271" s="3" t="s">
        <v>4</v>
      </c>
      <c r="B271" s="4" t="s">
        <v>578</v>
      </c>
      <c r="C271" s="7" t="s">
        <v>579</v>
      </c>
      <c r="D271" s="6" t="s">
        <v>578</v>
      </c>
      <c r="E271" s="3" t="s">
        <v>40</v>
      </c>
    </row>
    <row r="272">
      <c r="A272" s="3" t="s">
        <v>4</v>
      </c>
      <c r="B272" s="4" t="s">
        <v>580</v>
      </c>
      <c r="C272" s="7" t="s">
        <v>581</v>
      </c>
      <c r="D272" s="6" t="s">
        <v>580</v>
      </c>
      <c r="E272" s="3" t="s">
        <v>40</v>
      </c>
    </row>
    <row r="273">
      <c r="A273" s="3" t="s">
        <v>4</v>
      </c>
      <c r="B273" s="4" t="s">
        <v>582</v>
      </c>
      <c r="C273" s="7" t="s">
        <v>583</v>
      </c>
      <c r="D273" s="6" t="s">
        <v>582</v>
      </c>
      <c r="E273" s="3" t="s">
        <v>40</v>
      </c>
    </row>
    <row r="274">
      <c r="A274" s="3" t="s">
        <v>4</v>
      </c>
      <c r="B274" s="4" t="s">
        <v>584</v>
      </c>
      <c r="C274" s="6" t="s">
        <v>585</v>
      </c>
      <c r="D274" s="6" t="s">
        <v>584</v>
      </c>
      <c r="E274" s="3" t="s">
        <v>40</v>
      </c>
    </row>
    <row r="275">
      <c r="A275" s="3" t="s">
        <v>4</v>
      </c>
      <c r="B275" s="4" t="s">
        <v>586</v>
      </c>
      <c r="C275" s="6" t="s">
        <v>587</v>
      </c>
      <c r="D275" s="6" t="s">
        <v>586</v>
      </c>
      <c r="E275" s="3" t="s">
        <v>40</v>
      </c>
    </row>
    <row r="276">
      <c r="A276" s="3" t="s">
        <v>4</v>
      </c>
      <c r="B276" s="4" t="s">
        <v>588</v>
      </c>
      <c r="C276" s="6" t="s">
        <v>589</v>
      </c>
      <c r="D276" s="6" t="s">
        <v>588</v>
      </c>
      <c r="E276" s="3" t="s">
        <v>40</v>
      </c>
    </row>
    <row r="277">
      <c r="A277" s="3" t="s">
        <v>4</v>
      </c>
      <c r="B277" s="4" t="s">
        <v>590</v>
      </c>
      <c r="C277" s="6" t="s">
        <v>591</v>
      </c>
      <c r="D277" s="6" t="s">
        <v>590</v>
      </c>
      <c r="E277" s="3" t="s">
        <v>40</v>
      </c>
    </row>
    <row r="278">
      <c r="A278" s="3" t="s">
        <v>4</v>
      </c>
      <c r="B278" s="4" t="s">
        <v>592</v>
      </c>
      <c r="C278" s="6" t="s">
        <v>593</v>
      </c>
      <c r="D278" s="6" t="s">
        <v>592</v>
      </c>
      <c r="E278" s="3" t="s">
        <v>40</v>
      </c>
    </row>
    <row r="279">
      <c r="A279" s="3" t="s">
        <v>4</v>
      </c>
      <c r="B279" s="4" t="s">
        <v>594</v>
      </c>
      <c r="C279" s="6" t="s">
        <v>595</v>
      </c>
      <c r="D279" s="6" t="s">
        <v>594</v>
      </c>
      <c r="E279" s="3" t="s">
        <v>40</v>
      </c>
    </row>
    <row r="280">
      <c r="A280" s="3" t="s">
        <v>4</v>
      </c>
      <c r="B280" s="4" t="s">
        <v>596</v>
      </c>
      <c r="C280" s="6" t="s">
        <v>597</v>
      </c>
      <c r="D280" s="6" t="s">
        <v>596</v>
      </c>
      <c r="E280" s="3" t="s">
        <v>40</v>
      </c>
    </row>
    <row r="281">
      <c r="A281" s="3" t="s">
        <v>4</v>
      </c>
      <c r="B281" s="4" t="s">
        <v>598</v>
      </c>
      <c r="C281" s="6" t="s">
        <v>599</v>
      </c>
      <c r="D281" s="6" t="s">
        <v>598</v>
      </c>
      <c r="E281" s="3" t="s">
        <v>40</v>
      </c>
    </row>
    <row r="282">
      <c r="A282" s="3" t="s">
        <v>4</v>
      </c>
      <c r="B282" s="4" t="s">
        <v>600</v>
      </c>
      <c r="C282" s="6" t="s">
        <v>601</v>
      </c>
      <c r="D282" s="6" t="s">
        <v>600</v>
      </c>
      <c r="E282" s="3" t="s">
        <v>40</v>
      </c>
    </row>
    <row r="283">
      <c r="A283" s="3" t="s">
        <v>4</v>
      </c>
      <c r="B283" s="4" t="s">
        <v>602</v>
      </c>
      <c r="C283" s="6" t="s">
        <v>603</v>
      </c>
      <c r="D283" s="6" t="s">
        <v>602</v>
      </c>
      <c r="E283" s="3" t="s">
        <v>40</v>
      </c>
    </row>
    <row r="284">
      <c r="A284" s="3" t="s">
        <v>4</v>
      </c>
      <c r="B284" s="4" t="s">
        <v>604</v>
      </c>
      <c r="C284" s="6" t="s">
        <v>605</v>
      </c>
      <c r="D284" s="6" t="s">
        <v>604</v>
      </c>
      <c r="E284" s="3" t="s">
        <v>40</v>
      </c>
    </row>
    <row r="285">
      <c r="A285" s="3" t="s">
        <v>4</v>
      </c>
      <c r="B285" s="4" t="s">
        <v>606</v>
      </c>
      <c r="C285" s="6" t="s">
        <v>607</v>
      </c>
      <c r="D285" s="6" t="s">
        <v>606</v>
      </c>
      <c r="E285" s="3" t="s">
        <v>40</v>
      </c>
    </row>
    <row r="286">
      <c r="A286" s="3" t="s">
        <v>4</v>
      </c>
      <c r="B286" s="4" t="s">
        <v>608</v>
      </c>
      <c r="C286" s="6" t="s">
        <v>609</v>
      </c>
      <c r="D286" s="6" t="s">
        <v>608</v>
      </c>
      <c r="E286" s="3" t="s">
        <v>40</v>
      </c>
    </row>
    <row r="287">
      <c r="A287" s="3" t="s">
        <v>4</v>
      </c>
      <c r="B287" s="4" t="s">
        <v>610</v>
      </c>
      <c r="C287" s="6" t="s">
        <v>611</v>
      </c>
      <c r="D287" s="6" t="s">
        <v>610</v>
      </c>
      <c r="E287" s="3" t="s">
        <v>40</v>
      </c>
    </row>
    <row r="288">
      <c r="A288" s="3" t="s">
        <v>4</v>
      </c>
      <c r="B288" s="4" t="s">
        <v>612</v>
      </c>
      <c r="C288" s="6" t="s">
        <v>613</v>
      </c>
      <c r="D288" s="6" t="s">
        <v>612</v>
      </c>
      <c r="E288" s="3" t="s">
        <v>40</v>
      </c>
    </row>
    <row r="289">
      <c r="A289" s="3" t="s">
        <v>4</v>
      </c>
      <c r="B289" s="4" t="s">
        <v>614</v>
      </c>
      <c r="C289" s="6" t="s">
        <v>615</v>
      </c>
      <c r="D289" s="6" t="s">
        <v>614</v>
      </c>
      <c r="E289" s="3" t="s">
        <v>40</v>
      </c>
    </row>
    <row r="290">
      <c r="A290" s="3" t="s">
        <v>4</v>
      </c>
      <c r="B290" s="4" t="s">
        <v>616</v>
      </c>
      <c r="C290" s="6" t="s">
        <v>617</v>
      </c>
      <c r="D290" s="6" t="s">
        <v>616</v>
      </c>
      <c r="E290" s="3" t="s">
        <v>40</v>
      </c>
    </row>
    <row r="291">
      <c r="A291" s="3" t="s">
        <v>4</v>
      </c>
      <c r="B291" s="4" t="s">
        <v>618</v>
      </c>
      <c r="C291" s="6" t="s">
        <v>619</v>
      </c>
      <c r="D291" s="6" t="s">
        <v>618</v>
      </c>
      <c r="E291" s="3" t="s">
        <v>40</v>
      </c>
    </row>
    <row r="292">
      <c r="A292" s="3" t="s">
        <v>4</v>
      </c>
      <c r="B292" s="4" t="s">
        <v>620</v>
      </c>
      <c r="C292" s="6" t="s">
        <v>621</v>
      </c>
      <c r="D292" s="6" t="s">
        <v>620</v>
      </c>
      <c r="E292" s="3" t="s">
        <v>40</v>
      </c>
    </row>
    <row r="293">
      <c r="A293" s="3" t="s">
        <v>4</v>
      </c>
      <c r="B293" s="4" t="s">
        <v>622</v>
      </c>
      <c r="C293" s="6" t="s">
        <v>623</v>
      </c>
      <c r="D293" s="6" t="s">
        <v>622</v>
      </c>
      <c r="E293" s="3" t="s">
        <v>40</v>
      </c>
    </row>
    <row r="294">
      <c r="A294" s="3" t="s">
        <v>4</v>
      </c>
      <c r="B294" s="4" t="s">
        <v>624</v>
      </c>
      <c r="C294" s="6" t="s">
        <v>625</v>
      </c>
      <c r="D294" s="6" t="s">
        <v>624</v>
      </c>
      <c r="E294" s="3" t="s">
        <v>40</v>
      </c>
    </row>
    <row r="295">
      <c r="A295" s="3" t="s">
        <v>4</v>
      </c>
      <c r="B295" s="4" t="s">
        <v>626</v>
      </c>
      <c r="C295" s="6" t="s">
        <v>627</v>
      </c>
      <c r="D295" s="6" t="s">
        <v>626</v>
      </c>
      <c r="E295" s="3" t="s">
        <v>40</v>
      </c>
    </row>
    <row r="296">
      <c r="A296" s="3" t="s">
        <v>4</v>
      </c>
      <c r="B296" s="4" t="s">
        <v>628</v>
      </c>
      <c r="C296" s="6" t="s">
        <v>629</v>
      </c>
      <c r="D296" s="6" t="s">
        <v>628</v>
      </c>
      <c r="E296" s="3" t="s">
        <v>40</v>
      </c>
    </row>
    <row r="297">
      <c r="A297" s="3" t="s">
        <v>4</v>
      </c>
      <c r="B297" s="4" t="s">
        <v>630</v>
      </c>
      <c r="C297" s="6" t="s">
        <v>631</v>
      </c>
      <c r="D297" s="6" t="s">
        <v>630</v>
      </c>
      <c r="E297" s="3" t="s">
        <v>40</v>
      </c>
    </row>
    <row r="298">
      <c r="A298" s="3" t="s">
        <v>4</v>
      </c>
      <c r="B298" s="4" t="s">
        <v>632</v>
      </c>
      <c r="C298" s="6" t="s">
        <v>633</v>
      </c>
      <c r="D298" s="6" t="s">
        <v>632</v>
      </c>
      <c r="E298" s="3" t="s">
        <v>40</v>
      </c>
    </row>
    <row r="299">
      <c r="A299" s="3" t="s">
        <v>4</v>
      </c>
      <c r="B299" s="4" t="s">
        <v>634</v>
      </c>
      <c r="C299" s="6" t="s">
        <v>635</v>
      </c>
      <c r="D299" s="6" t="s">
        <v>634</v>
      </c>
      <c r="E299" s="3" t="s">
        <v>40</v>
      </c>
    </row>
    <row r="300">
      <c r="A300" s="3" t="s">
        <v>4</v>
      </c>
      <c r="B300" s="4" t="s">
        <v>636</v>
      </c>
      <c r="C300" s="6" t="s">
        <v>637</v>
      </c>
      <c r="D300" s="6" t="s">
        <v>636</v>
      </c>
      <c r="E300" s="3" t="s">
        <v>40</v>
      </c>
    </row>
    <row r="301">
      <c r="A301" s="3" t="s">
        <v>4</v>
      </c>
      <c r="B301" s="4" t="s">
        <v>638</v>
      </c>
      <c r="C301" s="6" t="s">
        <v>639</v>
      </c>
      <c r="D301" s="6" t="s">
        <v>638</v>
      </c>
      <c r="E301" s="3" t="s">
        <v>40</v>
      </c>
    </row>
    <row r="302">
      <c r="A302" s="3" t="s">
        <v>4</v>
      </c>
      <c r="B302" s="4" t="s">
        <v>640</v>
      </c>
      <c r="C302" s="6" t="s">
        <v>641</v>
      </c>
      <c r="D302" s="6" t="s">
        <v>640</v>
      </c>
      <c r="E302" s="3" t="s">
        <v>40</v>
      </c>
    </row>
    <row r="303">
      <c r="A303" s="3" t="s">
        <v>4</v>
      </c>
      <c r="B303" s="4" t="s">
        <v>642</v>
      </c>
      <c r="C303" s="6" t="s">
        <v>643</v>
      </c>
      <c r="D303" s="6" t="s">
        <v>642</v>
      </c>
      <c r="E303" s="3" t="s">
        <v>40</v>
      </c>
    </row>
    <row r="304">
      <c r="A304" s="3" t="s">
        <v>4</v>
      </c>
      <c r="B304" s="4" t="s">
        <v>644</v>
      </c>
      <c r="C304" s="6" t="s">
        <v>645</v>
      </c>
      <c r="D304" s="6" t="s">
        <v>644</v>
      </c>
      <c r="E304" s="3" t="s">
        <v>40</v>
      </c>
    </row>
    <row r="305">
      <c r="A305" s="3" t="s">
        <v>4</v>
      </c>
      <c r="B305" s="4" t="s">
        <v>646</v>
      </c>
      <c r="C305" s="6" t="s">
        <v>647</v>
      </c>
      <c r="D305" s="6" t="s">
        <v>646</v>
      </c>
      <c r="E305" s="3" t="s">
        <v>40</v>
      </c>
    </row>
    <row r="306">
      <c r="A306" s="3" t="s">
        <v>4</v>
      </c>
      <c r="B306" s="4" t="s">
        <v>648</v>
      </c>
      <c r="C306" s="6" t="s">
        <v>649</v>
      </c>
      <c r="D306" s="6" t="s">
        <v>648</v>
      </c>
      <c r="E306" s="3" t="s">
        <v>40</v>
      </c>
    </row>
    <row r="307">
      <c r="A307" s="3" t="s">
        <v>4</v>
      </c>
      <c r="B307" s="4" t="s">
        <v>650</v>
      </c>
      <c r="C307" s="6" t="s">
        <v>651</v>
      </c>
      <c r="D307" s="6" t="s">
        <v>650</v>
      </c>
      <c r="E307" s="3" t="s">
        <v>40</v>
      </c>
    </row>
    <row r="308">
      <c r="A308" s="3" t="s">
        <v>4</v>
      </c>
      <c r="B308" s="4" t="s">
        <v>652</v>
      </c>
      <c r="C308" s="6" t="s">
        <v>653</v>
      </c>
      <c r="D308" s="6" t="s">
        <v>652</v>
      </c>
      <c r="E308" s="3" t="s">
        <v>40</v>
      </c>
    </row>
    <row r="309">
      <c r="A309" s="3" t="s">
        <v>4</v>
      </c>
      <c r="B309" s="4" t="s">
        <v>654</v>
      </c>
      <c r="C309" s="6" t="s">
        <v>655</v>
      </c>
      <c r="D309" s="6" t="s">
        <v>654</v>
      </c>
      <c r="E309" s="3" t="s">
        <v>40</v>
      </c>
    </row>
    <row r="310">
      <c r="A310" s="3" t="s">
        <v>4</v>
      </c>
      <c r="B310" s="4" t="s">
        <v>656</v>
      </c>
      <c r="C310" s="6" t="s">
        <v>657</v>
      </c>
      <c r="D310" s="6" t="s">
        <v>656</v>
      </c>
      <c r="E310" s="3" t="s">
        <v>40</v>
      </c>
    </row>
    <row r="311">
      <c r="A311" s="3" t="s">
        <v>4</v>
      </c>
      <c r="B311" s="4" t="s">
        <v>658</v>
      </c>
      <c r="C311" s="6" t="s">
        <v>659</v>
      </c>
      <c r="D311" s="6" t="s">
        <v>658</v>
      </c>
      <c r="E311" s="3" t="s">
        <v>40</v>
      </c>
    </row>
    <row r="312">
      <c r="A312" s="3" t="s">
        <v>4</v>
      </c>
      <c r="B312" s="4" t="s">
        <v>660</v>
      </c>
      <c r="C312" s="6" t="s">
        <v>661</v>
      </c>
      <c r="D312" s="6" t="s">
        <v>660</v>
      </c>
      <c r="E312" s="3" t="s">
        <v>40</v>
      </c>
    </row>
    <row r="313">
      <c r="A313" s="3" t="s">
        <v>4</v>
      </c>
      <c r="B313" s="4" t="s">
        <v>662</v>
      </c>
      <c r="C313" s="6" t="s">
        <v>663</v>
      </c>
      <c r="D313" s="6" t="s">
        <v>662</v>
      </c>
      <c r="E313" s="3" t="s">
        <v>40</v>
      </c>
    </row>
    <row r="314">
      <c r="A314" s="3" t="s">
        <v>4</v>
      </c>
      <c r="B314" s="4" t="s">
        <v>664</v>
      </c>
      <c r="C314" s="6" t="s">
        <v>665</v>
      </c>
      <c r="D314" s="6" t="s">
        <v>664</v>
      </c>
      <c r="E314" s="3" t="s">
        <v>40</v>
      </c>
    </row>
    <row r="315">
      <c r="A315" s="3" t="s">
        <v>4</v>
      </c>
      <c r="B315" s="4" t="s">
        <v>666</v>
      </c>
      <c r="C315" s="6" t="s">
        <v>667</v>
      </c>
      <c r="D315" s="6" t="s">
        <v>666</v>
      </c>
      <c r="E315" s="3" t="s">
        <v>40</v>
      </c>
    </row>
    <row r="316">
      <c r="A316" s="3" t="s">
        <v>4</v>
      </c>
      <c r="B316" s="4" t="s">
        <v>668</v>
      </c>
      <c r="C316" s="6" t="s">
        <v>669</v>
      </c>
      <c r="D316" s="6" t="s">
        <v>668</v>
      </c>
      <c r="E316" s="3" t="s">
        <v>40</v>
      </c>
    </row>
    <row r="317">
      <c r="A317" s="3" t="s">
        <v>4</v>
      </c>
      <c r="B317" s="4" t="s">
        <v>670</v>
      </c>
      <c r="C317" s="6" t="s">
        <v>671</v>
      </c>
      <c r="D317" s="6" t="s">
        <v>670</v>
      </c>
      <c r="E317" s="3" t="s">
        <v>40</v>
      </c>
    </row>
    <row r="318">
      <c r="A318" s="3" t="s">
        <v>4</v>
      </c>
      <c r="B318" s="4" t="s">
        <v>672</v>
      </c>
      <c r="C318" s="6" t="s">
        <v>673</v>
      </c>
      <c r="D318" s="6" t="s">
        <v>672</v>
      </c>
      <c r="E318" s="3" t="s">
        <v>40</v>
      </c>
    </row>
    <row r="319">
      <c r="A319" s="3" t="s">
        <v>4</v>
      </c>
      <c r="B319" s="4" t="s">
        <v>674</v>
      </c>
      <c r="C319" s="6" t="s">
        <v>675</v>
      </c>
      <c r="D319" s="6" t="s">
        <v>674</v>
      </c>
      <c r="E319" s="3" t="s">
        <v>40</v>
      </c>
    </row>
    <row r="320">
      <c r="A320" s="3" t="s">
        <v>4</v>
      </c>
      <c r="B320" s="4" t="s">
        <v>676</v>
      </c>
      <c r="C320" s="6" t="s">
        <v>677</v>
      </c>
      <c r="D320" s="6" t="s">
        <v>676</v>
      </c>
      <c r="E320" s="3" t="s">
        <v>40</v>
      </c>
    </row>
    <row r="321">
      <c r="A321" s="3" t="s">
        <v>4</v>
      </c>
      <c r="B321" s="4" t="s">
        <v>678</v>
      </c>
      <c r="C321" s="6" t="s">
        <v>679</v>
      </c>
      <c r="D321" s="6" t="s">
        <v>678</v>
      </c>
      <c r="E321" s="3" t="s">
        <v>40</v>
      </c>
    </row>
    <row r="322">
      <c r="A322" s="3" t="s">
        <v>4</v>
      </c>
      <c r="B322" s="4" t="s">
        <v>680</v>
      </c>
      <c r="C322" s="6" t="s">
        <v>681</v>
      </c>
      <c r="D322" s="6" t="s">
        <v>680</v>
      </c>
      <c r="E322" s="3" t="s">
        <v>40</v>
      </c>
    </row>
    <row r="323">
      <c r="A323" s="3" t="s">
        <v>4</v>
      </c>
      <c r="B323" s="4" t="s">
        <v>682</v>
      </c>
      <c r="C323" s="6" t="s">
        <v>683</v>
      </c>
      <c r="D323" s="6" t="s">
        <v>682</v>
      </c>
      <c r="E323" s="3" t="s">
        <v>40</v>
      </c>
    </row>
    <row r="324">
      <c r="A324" s="3" t="s">
        <v>4</v>
      </c>
      <c r="B324" s="4" t="s">
        <v>684</v>
      </c>
      <c r="C324" s="6" t="s">
        <v>685</v>
      </c>
      <c r="D324" s="6" t="s">
        <v>684</v>
      </c>
      <c r="E324" s="3" t="s">
        <v>40</v>
      </c>
    </row>
    <row r="325">
      <c r="A325" s="3" t="s">
        <v>4</v>
      </c>
      <c r="B325" s="4" t="s">
        <v>686</v>
      </c>
      <c r="C325" s="6" t="s">
        <v>687</v>
      </c>
      <c r="D325" s="6" t="s">
        <v>686</v>
      </c>
      <c r="E325" s="3" t="s">
        <v>40</v>
      </c>
    </row>
    <row r="326">
      <c r="A326" s="3" t="s">
        <v>4</v>
      </c>
      <c r="B326" s="4" t="s">
        <v>688</v>
      </c>
      <c r="C326" s="6" t="s">
        <v>689</v>
      </c>
      <c r="D326" s="6" t="s">
        <v>688</v>
      </c>
      <c r="E326" s="3" t="s">
        <v>40</v>
      </c>
    </row>
    <row r="327">
      <c r="A327" s="3" t="s">
        <v>4</v>
      </c>
      <c r="B327" s="4" t="s">
        <v>690</v>
      </c>
      <c r="C327" s="6" t="s">
        <v>691</v>
      </c>
      <c r="D327" s="6" t="s">
        <v>690</v>
      </c>
      <c r="E327" s="3" t="s">
        <v>40</v>
      </c>
    </row>
    <row r="328">
      <c r="A328" s="3" t="s">
        <v>4</v>
      </c>
      <c r="B328" s="4" t="s">
        <v>692</v>
      </c>
      <c r="C328" s="6" t="s">
        <v>693</v>
      </c>
      <c r="D328" s="6" t="s">
        <v>692</v>
      </c>
      <c r="E328" s="3" t="s">
        <v>40</v>
      </c>
    </row>
    <row r="329">
      <c r="A329" s="3" t="s">
        <v>4</v>
      </c>
      <c r="B329" s="4" t="s">
        <v>694</v>
      </c>
      <c r="C329" s="6" t="s">
        <v>695</v>
      </c>
      <c r="D329" s="6" t="s">
        <v>694</v>
      </c>
      <c r="E329" s="3" t="s">
        <v>40</v>
      </c>
    </row>
    <row r="330">
      <c r="A330" s="3" t="s">
        <v>4</v>
      </c>
      <c r="B330" s="4" t="s">
        <v>696</v>
      </c>
      <c r="C330" s="6" t="s">
        <v>697</v>
      </c>
      <c r="D330" s="6" t="s">
        <v>696</v>
      </c>
      <c r="E330" s="3" t="s">
        <v>40</v>
      </c>
    </row>
    <row r="331">
      <c r="A331" s="3" t="s">
        <v>4</v>
      </c>
      <c r="B331" s="4" t="s">
        <v>698</v>
      </c>
      <c r="C331" s="6" t="s">
        <v>699</v>
      </c>
      <c r="D331" s="6" t="s">
        <v>698</v>
      </c>
      <c r="E331" s="3" t="s">
        <v>40</v>
      </c>
    </row>
    <row r="332">
      <c r="A332" s="3" t="s">
        <v>4</v>
      </c>
      <c r="B332" s="4" t="s">
        <v>700</v>
      </c>
      <c r="C332" s="6" t="s">
        <v>701</v>
      </c>
      <c r="D332" s="6" t="s">
        <v>700</v>
      </c>
      <c r="E332" s="3" t="s">
        <v>40</v>
      </c>
    </row>
    <row r="333">
      <c r="A333" s="3" t="s">
        <v>4</v>
      </c>
      <c r="B333" s="4" t="s">
        <v>702</v>
      </c>
      <c r="C333" s="6" t="s">
        <v>703</v>
      </c>
      <c r="D333" s="6" t="s">
        <v>702</v>
      </c>
      <c r="E333" s="3" t="s">
        <v>40</v>
      </c>
    </row>
    <row r="334">
      <c r="A334" s="3" t="s">
        <v>4</v>
      </c>
      <c r="B334" s="4" t="s">
        <v>704</v>
      </c>
      <c r="C334" s="6" t="s">
        <v>705</v>
      </c>
      <c r="D334" s="6" t="s">
        <v>704</v>
      </c>
      <c r="E334" s="3" t="s">
        <v>40</v>
      </c>
    </row>
    <row r="335">
      <c r="A335" s="3" t="s">
        <v>4</v>
      </c>
      <c r="B335" s="4" t="s">
        <v>706</v>
      </c>
      <c r="C335" s="6" t="s">
        <v>707</v>
      </c>
      <c r="D335" s="6" t="s">
        <v>706</v>
      </c>
      <c r="E335" s="3" t="s">
        <v>40</v>
      </c>
    </row>
    <row r="336">
      <c r="A336" s="3" t="s">
        <v>4</v>
      </c>
      <c r="B336" s="4" t="s">
        <v>708</v>
      </c>
      <c r="C336" s="6" t="s">
        <v>709</v>
      </c>
      <c r="D336" s="6" t="s">
        <v>708</v>
      </c>
      <c r="E336" s="3" t="s">
        <v>40</v>
      </c>
    </row>
    <row r="337">
      <c r="A337" s="3" t="s">
        <v>4</v>
      </c>
      <c r="B337" s="4" t="s">
        <v>710</v>
      </c>
      <c r="C337" s="6" t="s">
        <v>711</v>
      </c>
      <c r="D337" s="6" t="s">
        <v>710</v>
      </c>
      <c r="E337" s="3" t="s">
        <v>40</v>
      </c>
    </row>
    <row r="338">
      <c r="A338" s="3" t="s">
        <v>4</v>
      </c>
      <c r="B338" s="4" t="s">
        <v>712</v>
      </c>
      <c r="C338" s="6" t="s">
        <v>713</v>
      </c>
      <c r="D338" s="6" t="s">
        <v>712</v>
      </c>
      <c r="E338" s="3" t="s">
        <v>40</v>
      </c>
    </row>
    <row r="339">
      <c r="A339" s="3" t="s">
        <v>4</v>
      </c>
      <c r="B339" s="4" t="s">
        <v>714</v>
      </c>
      <c r="C339" s="6" t="s">
        <v>715</v>
      </c>
      <c r="D339" s="6" t="s">
        <v>714</v>
      </c>
      <c r="E339" s="3" t="s">
        <v>40</v>
      </c>
    </row>
    <row r="340">
      <c r="A340" s="3" t="s">
        <v>4</v>
      </c>
      <c r="B340" s="4" t="s">
        <v>716</v>
      </c>
      <c r="C340" s="6" t="s">
        <v>717</v>
      </c>
      <c r="D340" s="6" t="s">
        <v>716</v>
      </c>
      <c r="E340" s="3" t="s">
        <v>40</v>
      </c>
    </row>
    <row r="341">
      <c r="A341" s="3" t="s">
        <v>4</v>
      </c>
      <c r="B341" s="4" t="s">
        <v>718</v>
      </c>
      <c r="C341" s="6" t="s">
        <v>719</v>
      </c>
      <c r="D341" s="6" t="s">
        <v>718</v>
      </c>
      <c r="E341" s="3" t="s">
        <v>40</v>
      </c>
    </row>
    <row r="342">
      <c r="A342" s="3" t="s">
        <v>4</v>
      </c>
      <c r="B342" s="4" t="s">
        <v>720</v>
      </c>
      <c r="C342" s="6" t="s">
        <v>721</v>
      </c>
      <c r="D342" s="6" t="s">
        <v>720</v>
      </c>
      <c r="E342" s="3" t="s">
        <v>40</v>
      </c>
    </row>
    <row r="343">
      <c r="A343" s="3" t="s">
        <v>4</v>
      </c>
      <c r="B343" s="4" t="s">
        <v>722</v>
      </c>
      <c r="C343" s="6" t="s">
        <v>723</v>
      </c>
      <c r="D343" s="6" t="s">
        <v>722</v>
      </c>
      <c r="E343" s="3" t="s">
        <v>40</v>
      </c>
    </row>
    <row r="344">
      <c r="A344" s="3" t="s">
        <v>4</v>
      </c>
      <c r="B344" s="4" t="s">
        <v>724</v>
      </c>
      <c r="C344" s="6" t="s">
        <v>725</v>
      </c>
      <c r="D344" s="6" t="s">
        <v>724</v>
      </c>
      <c r="E344" s="3" t="s">
        <v>40</v>
      </c>
    </row>
    <row r="345">
      <c r="A345" s="3" t="s">
        <v>4</v>
      </c>
      <c r="B345" s="4" t="s">
        <v>726</v>
      </c>
      <c r="C345" s="6" t="s">
        <v>727</v>
      </c>
      <c r="D345" s="6" t="s">
        <v>726</v>
      </c>
      <c r="E345" s="3" t="s">
        <v>40</v>
      </c>
    </row>
    <row r="346">
      <c r="A346" s="3" t="s">
        <v>4</v>
      </c>
      <c r="B346" s="4" t="s">
        <v>728</v>
      </c>
      <c r="C346" s="6" t="s">
        <v>729</v>
      </c>
      <c r="D346" s="6" t="s">
        <v>728</v>
      </c>
      <c r="E346" s="3" t="s">
        <v>40</v>
      </c>
    </row>
    <row r="347">
      <c r="A347" s="3" t="s">
        <v>4</v>
      </c>
      <c r="B347" s="4" t="s">
        <v>730</v>
      </c>
      <c r="C347" s="6" t="s">
        <v>731</v>
      </c>
      <c r="D347" s="6" t="s">
        <v>730</v>
      </c>
      <c r="E347" s="3" t="s">
        <v>40</v>
      </c>
    </row>
    <row r="348">
      <c r="A348" s="3" t="s">
        <v>4</v>
      </c>
      <c r="B348" s="4" t="s">
        <v>732</v>
      </c>
      <c r="C348" s="6" t="s">
        <v>733</v>
      </c>
      <c r="D348" s="6" t="s">
        <v>732</v>
      </c>
      <c r="E348" s="3" t="s">
        <v>40</v>
      </c>
    </row>
    <row r="349">
      <c r="A349" s="3" t="s">
        <v>4</v>
      </c>
      <c r="B349" s="4" t="s">
        <v>734</v>
      </c>
      <c r="C349" s="6" t="s">
        <v>735</v>
      </c>
      <c r="D349" s="6" t="s">
        <v>734</v>
      </c>
      <c r="E349" s="3" t="s">
        <v>40</v>
      </c>
    </row>
    <row r="350">
      <c r="A350" s="3" t="s">
        <v>4</v>
      </c>
      <c r="B350" s="4" t="s">
        <v>736</v>
      </c>
      <c r="C350" s="6" t="s">
        <v>737</v>
      </c>
      <c r="D350" s="6" t="s">
        <v>736</v>
      </c>
      <c r="E350" s="3" t="s">
        <v>40</v>
      </c>
    </row>
    <row r="351">
      <c r="A351" s="3" t="s">
        <v>4</v>
      </c>
      <c r="B351" s="4" t="s">
        <v>738</v>
      </c>
      <c r="C351" s="6" t="s">
        <v>739</v>
      </c>
      <c r="D351" s="6" t="s">
        <v>738</v>
      </c>
      <c r="E351" s="3" t="s">
        <v>40</v>
      </c>
    </row>
    <row r="352">
      <c r="A352" s="3" t="s">
        <v>4</v>
      </c>
      <c r="B352" s="4" t="s">
        <v>740</v>
      </c>
      <c r="C352" s="6" t="s">
        <v>741</v>
      </c>
      <c r="D352" s="6" t="s">
        <v>740</v>
      </c>
      <c r="E352" s="3" t="s">
        <v>40</v>
      </c>
    </row>
    <row r="353">
      <c r="A353" s="3" t="s">
        <v>4</v>
      </c>
      <c r="B353" s="4" t="s">
        <v>742</v>
      </c>
      <c r="C353" s="6" t="s">
        <v>743</v>
      </c>
      <c r="D353" s="6" t="s">
        <v>742</v>
      </c>
      <c r="E353" s="3" t="s">
        <v>40</v>
      </c>
    </row>
    <row r="354">
      <c r="A354" s="3" t="s">
        <v>4</v>
      </c>
      <c r="B354" s="4" t="s">
        <v>744</v>
      </c>
      <c r="C354" s="6" t="s">
        <v>745</v>
      </c>
      <c r="D354" s="6" t="s">
        <v>744</v>
      </c>
      <c r="E354" s="3" t="s">
        <v>40</v>
      </c>
    </row>
    <row r="355">
      <c r="A355" s="3" t="s">
        <v>4</v>
      </c>
      <c r="B355" s="4" t="s">
        <v>746</v>
      </c>
      <c r="C355" s="6" t="s">
        <v>747</v>
      </c>
      <c r="D355" s="6" t="s">
        <v>746</v>
      </c>
      <c r="E355" s="3" t="s">
        <v>40</v>
      </c>
    </row>
    <row r="356">
      <c r="A356" s="3" t="s">
        <v>4</v>
      </c>
      <c r="B356" s="4" t="s">
        <v>748</v>
      </c>
      <c r="C356" s="7" t="s">
        <v>749</v>
      </c>
      <c r="D356" s="6" t="s">
        <v>748</v>
      </c>
      <c r="E356" s="6" t="s">
        <v>265</v>
      </c>
    </row>
    <row r="357">
      <c r="A357" s="3" t="s">
        <v>4</v>
      </c>
      <c r="B357" s="4" t="s">
        <v>63</v>
      </c>
      <c r="C357" s="6" t="s">
        <v>750</v>
      </c>
      <c r="D357" s="6" t="s">
        <v>63</v>
      </c>
      <c r="E357" s="3" t="s">
        <v>40</v>
      </c>
    </row>
    <row r="358">
      <c r="A358" s="3" t="s">
        <v>4</v>
      </c>
      <c r="B358" s="4" t="s">
        <v>65</v>
      </c>
      <c r="C358" s="7" t="s">
        <v>751</v>
      </c>
      <c r="D358" s="6" t="s">
        <v>65</v>
      </c>
      <c r="E358" s="3" t="s">
        <v>40</v>
      </c>
    </row>
    <row r="359">
      <c r="A359" s="3" t="s">
        <v>4</v>
      </c>
      <c r="B359" s="4" t="s">
        <v>752</v>
      </c>
      <c r="C359" s="7" t="s">
        <v>753</v>
      </c>
      <c r="D359" s="6" t="s">
        <v>752</v>
      </c>
      <c r="E359" s="3" t="s">
        <v>40</v>
      </c>
    </row>
    <row r="360">
      <c r="A360" s="3" t="s">
        <v>4</v>
      </c>
      <c r="B360" s="4" t="s">
        <v>754</v>
      </c>
      <c r="C360" s="6" t="s">
        <v>755</v>
      </c>
      <c r="D360" s="6" t="s">
        <v>754</v>
      </c>
      <c r="E360" s="3" t="s">
        <v>40</v>
      </c>
    </row>
    <row r="361">
      <c r="A361" s="3" t="s">
        <v>4</v>
      </c>
      <c r="B361" s="4" t="s">
        <v>756</v>
      </c>
      <c r="C361" s="7" t="s">
        <v>757</v>
      </c>
      <c r="D361" s="6" t="s">
        <v>756</v>
      </c>
      <c r="E361" s="6" t="s">
        <v>265</v>
      </c>
    </row>
    <row r="362">
      <c r="A362" s="3" t="s">
        <v>4</v>
      </c>
      <c r="B362" s="4" t="s">
        <v>191</v>
      </c>
      <c r="C362" s="6" t="s">
        <v>758</v>
      </c>
      <c r="D362" s="6" t="s">
        <v>191</v>
      </c>
      <c r="E362" s="3" t="s">
        <v>40</v>
      </c>
    </row>
    <row r="363">
      <c r="A363" s="3" t="s">
        <v>4</v>
      </c>
      <c r="B363" s="4" t="s">
        <v>759</v>
      </c>
      <c r="C363" s="7" t="s">
        <v>760</v>
      </c>
      <c r="D363" s="6" t="s">
        <v>759</v>
      </c>
      <c r="E363" s="6" t="s">
        <v>265</v>
      </c>
    </row>
    <row r="364">
      <c r="A364" s="3" t="s">
        <v>4</v>
      </c>
      <c r="B364" s="4" t="s">
        <v>215</v>
      </c>
      <c r="C364" s="6" t="s">
        <v>761</v>
      </c>
      <c r="D364" s="6" t="s">
        <v>215</v>
      </c>
      <c r="E364" s="3" t="s">
        <v>40</v>
      </c>
    </row>
    <row r="365">
      <c r="A365" s="3" t="s">
        <v>4</v>
      </c>
      <c r="B365" s="4" t="s">
        <v>762</v>
      </c>
      <c r="C365" s="7" t="s">
        <v>763</v>
      </c>
      <c r="D365" s="6" t="s">
        <v>762</v>
      </c>
      <c r="E365" s="6" t="s">
        <v>265</v>
      </c>
    </row>
    <row r="366">
      <c r="A366" s="3" t="s">
        <v>4</v>
      </c>
      <c r="B366" s="4" t="s">
        <v>764</v>
      </c>
      <c r="C366" s="7" t="s">
        <v>765</v>
      </c>
      <c r="D366" s="6" t="s">
        <v>764</v>
      </c>
      <c r="E366" s="6" t="s">
        <v>265</v>
      </c>
    </row>
    <row r="367">
      <c r="A367" s="3" t="s">
        <v>4</v>
      </c>
      <c r="B367" s="4" t="s">
        <v>766</v>
      </c>
      <c r="C367" s="7" t="s">
        <v>767</v>
      </c>
      <c r="D367" s="6" t="s">
        <v>766</v>
      </c>
      <c r="E367" s="6" t="s">
        <v>265</v>
      </c>
    </row>
    <row r="368">
      <c r="A368" s="3" t="s">
        <v>4</v>
      </c>
      <c r="B368" s="4" t="s">
        <v>768</v>
      </c>
      <c r="C368" s="7" t="s">
        <v>769</v>
      </c>
      <c r="D368" s="6" t="s">
        <v>768</v>
      </c>
      <c r="E368" s="6" t="s">
        <v>265</v>
      </c>
    </row>
    <row r="369">
      <c r="A369" s="3" t="s">
        <v>4</v>
      </c>
      <c r="B369" s="4" t="s">
        <v>770</v>
      </c>
      <c r="C369" s="7" t="s">
        <v>771</v>
      </c>
      <c r="D369" s="6" t="s">
        <v>770</v>
      </c>
      <c r="E369" s="6" t="s">
        <v>265</v>
      </c>
    </row>
    <row r="370">
      <c r="A370" s="3" t="s">
        <v>4</v>
      </c>
      <c r="B370" s="4" t="s">
        <v>772</v>
      </c>
      <c r="C370" s="7" t="s">
        <v>773</v>
      </c>
      <c r="D370" s="6" t="s">
        <v>772</v>
      </c>
      <c r="E370" s="6" t="s">
        <v>265</v>
      </c>
    </row>
    <row r="371">
      <c r="A371" s="3" t="s">
        <v>4</v>
      </c>
      <c r="B371" s="4" t="s">
        <v>774</v>
      </c>
      <c r="C371" s="7" t="s">
        <v>775</v>
      </c>
      <c r="D371" s="6" t="s">
        <v>774</v>
      </c>
      <c r="E371" s="6" t="s">
        <v>265</v>
      </c>
    </row>
    <row r="372">
      <c r="A372" s="3" t="s">
        <v>4</v>
      </c>
      <c r="B372" s="4" t="s">
        <v>776</v>
      </c>
      <c r="C372" s="7" t="s">
        <v>777</v>
      </c>
      <c r="D372" s="6" t="s">
        <v>776</v>
      </c>
      <c r="E372" s="6" t="s">
        <v>265</v>
      </c>
    </row>
    <row r="373">
      <c r="A373" s="3" t="s">
        <v>4</v>
      </c>
      <c r="B373" s="4" t="s">
        <v>778</v>
      </c>
      <c r="C373" s="7" t="s">
        <v>779</v>
      </c>
      <c r="D373" s="6" t="s">
        <v>778</v>
      </c>
      <c r="E373" s="6" t="s">
        <v>265</v>
      </c>
    </row>
    <row r="374">
      <c r="A374" s="3" t="s">
        <v>4</v>
      </c>
      <c r="B374" s="4" t="s">
        <v>780</v>
      </c>
      <c r="C374" s="7" t="s">
        <v>781</v>
      </c>
      <c r="D374" s="6" t="s">
        <v>780</v>
      </c>
      <c r="E374" s="6" t="s">
        <v>265</v>
      </c>
    </row>
    <row r="375">
      <c r="A375" s="3" t="s">
        <v>4</v>
      </c>
      <c r="B375" s="4" t="s">
        <v>782</v>
      </c>
      <c r="C375" s="7" t="s">
        <v>783</v>
      </c>
      <c r="D375" s="6" t="s">
        <v>782</v>
      </c>
      <c r="E375" s="6" t="s">
        <v>265</v>
      </c>
    </row>
    <row r="376">
      <c r="A376" s="3" t="s">
        <v>4</v>
      </c>
      <c r="B376" s="4" t="s">
        <v>784</v>
      </c>
      <c r="C376" s="7" t="s">
        <v>785</v>
      </c>
      <c r="D376" s="6" t="s">
        <v>784</v>
      </c>
      <c r="E376" s="6" t="s">
        <v>265</v>
      </c>
    </row>
    <row r="377">
      <c r="A377" s="3" t="s">
        <v>4</v>
      </c>
      <c r="B377" s="4" t="s">
        <v>786</v>
      </c>
      <c r="C377" s="7" t="s">
        <v>787</v>
      </c>
      <c r="D377" s="6" t="s">
        <v>786</v>
      </c>
      <c r="E377" s="6" t="s">
        <v>265</v>
      </c>
    </row>
    <row r="378">
      <c r="A378" s="3" t="s">
        <v>4</v>
      </c>
      <c r="B378" s="4" t="s">
        <v>788</v>
      </c>
      <c r="C378" s="7" t="s">
        <v>789</v>
      </c>
      <c r="D378" s="6" t="s">
        <v>788</v>
      </c>
      <c r="E378" s="6" t="s">
        <v>265</v>
      </c>
    </row>
    <row r="379">
      <c r="A379" s="3" t="s">
        <v>4</v>
      </c>
      <c r="B379" s="4" t="s">
        <v>790</v>
      </c>
      <c r="C379" s="7" t="s">
        <v>791</v>
      </c>
      <c r="D379" s="6" t="s">
        <v>790</v>
      </c>
      <c r="E379" s="6" t="s">
        <v>265</v>
      </c>
    </row>
    <row r="380">
      <c r="A380" s="3" t="s">
        <v>4</v>
      </c>
      <c r="B380" s="4" t="s">
        <v>792</v>
      </c>
      <c r="C380" s="7" t="s">
        <v>793</v>
      </c>
      <c r="D380" s="6" t="s">
        <v>792</v>
      </c>
      <c r="E380" s="6" t="s">
        <v>265</v>
      </c>
    </row>
    <row r="381">
      <c r="A381" s="3" t="s">
        <v>4</v>
      </c>
      <c r="B381" s="4" t="s">
        <v>794</v>
      </c>
      <c r="C381" s="7" t="s">
        <v>795</v>
      </c>
      <c r="D381" s="6" t="s">
        <v>794</v>
      </c>
      <c r="E381" s="6" t="s">
        <v>265</v>
      </c>
    </row>
    <row r="382">
      <c r="A382" s="3" t="s">
        <v>4</v>
      </c>
      <c r="B382" s="4" t="s">
        <v>796</v>
      </c>
      <c r="C382" s="7" t="s">
        <v>797</v>
      </c>
      <c r="D382" s="6" t="s">
        <v>796</v>
      </c>
      <c r="E382" s="6" t="s">
        <v>265</v>
      </c>
    </row>
    <row r="383">
      <c r="A383" s="3" t="s">
        <v>4</v>
      </c>
      <c r="B383" s="4" t="s">
        <v>798</v>
      </c>
      <c r="C383" s="7" t="s">
        <v>799</v>
      </c>
      <c r="D383" s="6" t="s">
        <v>798</v>
      </c>
      <c r="E383" s="6" t="s">
        <v>265</v>
      </c>
    </row>
    <row r="384">
      <c r="A384" s="3" t="s">
        <v>4</v>
      </c>
      <c r="B384" s="4" t="s">
        <v>800</v>
      </c>
      <c r="C384" s="7" t="s">
        <v>801</v>
      </c>
      <c r="D384" s="6" t="s">
        <v>800</v>
      </c>
      <c r="E384" s="6" t="s">
        <v>265</v>
      </c>
    </row>
    <row r="385">
      <c r="A385" s="3" t="s">
        <v>4</v>
      </c>
      <c r="B385" s="4" t="s">
        <v>802</v>
      </c>
      <c r="C385" s="7" t="s">
        <v>803</v>
      </c>
      <c r="D385" s="6" t="s">
        <v>802</v>
      </c>
      <c r="E385" s="6" t="s">
        <v>265</v>
      </c>
    </row>
    <row r="386">
      <c r="A386" s="3" t="s">
        <v>4</v>
      </c>
      <c r="B386" s="4" t="s">
        <v>804</v>
      </c>
      <c r="C386" s="7" t="s">
        <v>805</v>
      </c>
      <c r="D386" s="6" t="s">
        <v>804</v>
      </c>
      <c r="E386" s="6" t="s">
        <v>265</v>
      </c>
    </row>
    <row r="387">
      <c r="A387" s="3" t="s">
        <v>4</v>
      </c>
      <c r="B387" s="4" t="s">
        <v>806</v>
      </c>
      <c r="C387" s="7" t="s">
        <v>807</v>
      </c>
      <c r="D387" s="6" t="s">
        <v>806</v>
      </c>
      <c r="E387" s="6" t="s">
        <v>265</v>
      </c>
    </row>
    <row r="388">
      <c r="A388" s="3" t="s">
        <v>4</v>
      </c>
      <c r="B388" s="4" t="s">
        <v>808</v>
      </c>
      <c r="C388" s="7" t="s">
        <v>809</v>
      </c>
      <c r="D388" s="6" t="s">
        <v>808</v>
      </c>
      <c r="E388" s="6" t="s">
        <v>265</v>
      </c>
    </row>
    <row r="389">
      <c r="A389" s="3" t="s">
        <v>4</v>
      </c>
      <c r="B389" s="4" t="s">
        <v>810</v>
      </c>
      <c r="C389" s="7" t="s">
        <v>811</v>
      </c>
      <c r="D389" s="6" t="s">
        <v>810</v>
      </c>
      <c r="E389" s="6" t="s">
        <v>265</v>
      </c>
    </row>
    <row r="390">
      <c r="A390" s="3" t="s">
        <v>4</v>
      </c>
      <c r="B390" s="4" t="s">
        <v>812</v>
      </c>
      <c r="C390" s="7" t="s">
        <v>813</v>
      </c>
      <c r="D390" s="6" t="s">
        <v>812</v>
      </c>
      <c r="E390" s="6" t="s">
        <v>265</v>
      </c>
    </row>
    <row r="391">
      <c r="A391" s="3" t="s">
        <v>4</v>
      </c>
      <c r="B391" s="4" t="s">
        <v>814</v>
      </c>
      <c r="C391" s="6" t="s">
        <v>815</v>
      </c>
      <c r="D391" s="6" t="s">
        <v>814</v>
      </c>
      <c r="E391" s="3" t="s">
        <v>40</v>
      </c>
    </row>
    <row r="392">
      <c r="A392" s="3" t="s">
        <v>4</v>
      </c>
      <c r="B392" s="4" t="s">
        <v>816</v>
      </c>
      <c r="C392" s="7" t="s">
        <v>817</v>
      </c>
      <c r="D392" s="6" t="s">
        <v>816</v>
      </c>
      <c r="E392" s="6" t="s">
        <v>265</v>
      </c>
    </row>
    <row r="393">
      <c r="A393" s="3" t="s">
        <v>4</v>
      </c>
      <c r="B393" s="4" t="s">
        <v>818</v>
      </c>
      <c r="C393" s="7" t="s">
        <v>819</v>
      </c>
      <c r="D393" s="6" t="s">
        <v>818</v>
      </c>
      <c r="E393" s="6" t="s">
        <v>265</v>
      </c>
    </row>
    <row r="394">
      <c r="A394" s="3" t="s">
        <v>4</v>
      </c>
      <c r="B394" s="4" t="s">
        <v>820</v>
      </c>
      <c r="C394" s="7" t="s">
        <v>821</v>
      </c>
      <c r="D394" s="6" t="s">
        <v>820</v>
      </c>
      <c r="E394" s="6" t="s">
        <v>265</v>
      </c>
    </row>
    <row r="395">
      <c r="A395" s="3" t="s">
        <v>4</v>
      </c>
      <c r="B395" s="4" t="s">
        <v>822</v>
      </c>
      <c r="C395" s="7" t="s">
        <v>823</v>
      </c>
      <c r="D395" s="6" t="s">
        <v>822</v>
      </c>
      <c r="E395" s="6" t="s">
        <v>265</v>
      </c>
    </row>
    <row r="396">
      <c r="A396" s="3" t="s">
        <v>4</v>
      </c>
      <c r="B396" s="4" t="s">
        <v>824</v>
      </c>
      <c r="C396" s="7" t="s">
        <v>825</v>
      </c>
      <c r="D396" s="6" t="s">
        <v>824</v>
      </c>
      <c r="E396" s="6" t="s">
        <v>265</v>
      </c>
    </row>
    <row r="397">
      <c r="A397" s="3" t="s">
        <v>4</v>
      </c>
      <c r="B397" s="4" t="s">
        <v>826</v>
      </c>
      <c r="C397" s="7" t="s">
        <v>827</v>
      </c>
      <c r="D397" s="6" t="s">
        <v>826</v>
      </c>
      <c r="E397" s="6" t="s">
        <v>265</v>
      </c>
    </row>
    <row r="398">
      <c r="A398" s="3" t="s">
        <v>4</v>
      </c>
      <c r="B398" s="4" t="s">
        <v>828</v>
      </c>
      <c r="C398" s="7" t="s">
        <v>829</v>
      </c>
      <c r="D398" s="6" t="s">
        <v>828</v>
      </c>
      <c r="E398" s="6" t="s">
        <v>265</v>
      </c>
    </row>
    <row r="399">
      <c r="A399" s="3" t="s">
        <v>4</v>
      </c>
      <c r="B399" s="4" t="s">
        <v>830</v>
      </c>
      <c r="C399" s="7" t="s">
        <v>831</v>
      </c>
      <c r="D399" s="6" t="s">
        <v>830</v>
      </c>
      <c r="E399" s="6" t="s">
        <v>265</v>
      </c>
    </row>
    <row r="400">
      <c r="A400" s="3" t="s">
        <v>4</v>
      </c>
      <c r="B400" s="4" t="s">
        <v>832</v>
      </c>
      <c r="C400" s="7" t="s">
        <v>833</v>
      </c>
      <c r="D400" s="6" t="s">
        <v>832</v>
      </c>
      <c r="E400" s="6" t="s">
        <v>265</v>
      </c>
    </row>
    <row r="401">
      <c r="A401" s="3" t="s">
        <v>4</v>
      </c>
      <c r="B401" s="4" t="s">
        <v>834</v>
      </c>
      <c r="C401" s="7" t="s">
        <v>835</v>
      </c>
      <c r="D401" s="6" t="s">
        <v>834</v>
      </c>
      <c r="E401" s="6" t="s">
        <v>265</v>
      </c>
    </row>
    <row r="402">
      <c r="A402" s="3" t="s">
        <v>4</v>
      </c>
      <c r="B402" s="4" t="s">
        <v>836</v>
      </c>
      <c r="C402" s="7" t="s">
        <v>837</v>
      </c>
      <c r="D402" s="6" t="s">
        <v>836</v>
      </c>
      <c r="E402" s="6" t="s">
        <v>265</v>
      </c>
    </row>
    <row r="403">
      <c r="A403" s="3" t="s">
        <v>4</v>
      </c>
      <c r="B403" s="4" t="s">
        <v>838</v>
      </c>
      <c r="C403" s="7" t="s">
        <v>839</v>
      </c>
      <c r="D403" s="6" t="s">
        <v>838</v>
      </c>
      <c r="E403" s="6" t="s">
        <v>265</v>
      </c>
    </row>
    <row r="404">
      <c r="A404" s="3" t="s">
        <v>4</v>
      </c>
      <c r="B404" s="4" t="s">
        <v>840</v>
      </c>
      <c r="C404" s="7" t="s">
        <v>841</v>
      </c>
      <c r="D404" s="6" t="s">
        <v>840</v>
      </c>
      <c r="E404" s="6" t="s">
        <v>265</v>
      </c>
    </row>
    <row r="405">
      <c r="A405" s="3" t="s">
        <v>4</v>
      </c>
      <c r="B405" s="4" t="s">
        <v>842</v>
      </c>
      <c r="C405" s="7" t="s">
        <v>843</v>
      </c>
      <c r="D405" s="6" t="s">
        <v>842</v>
      </c>
      <c r="E405" s="6" t="s">
        <v>265</v>
      </c>
    </row>
    <row r="406">
      <c r="A406" s="3" t="s">
        <v>4</v>
      </c>
      <c r="B406" s="4" t="s">
        <v>844</v>
      </c>
      <c r="C406" s="7" t="s">
        <v>845</v>
      </c>
      <c r="D406" s="6" t="s">
        <v>844</v>
      </c>
      <c r="E406" s="6" t="s">
        <v>265</v>
      </c>
    </row>
    <row r="407">
      <c r="A407" s="3" t="s">
        <v>4</v>
      </c>
      <c r="B407" s="4" t="s">
        <v>846</v>
      </c>
      <c r="C407" s="7" t="s">
        <v>847</v>
      </c>
      <c r="D407" s="6" t="s">
        <v>846</v>
      </c>
      <c r="E407" s="6" t="s">
        <v>265</v>
      </c>
    </row>
    <row r="408">
      <c r="A408" s="3" t="s">
        <v>4</v>
      </c>
      <c r="B408" s="4" t="s">
        <v>848</v>
      </c>
      <c r="C408" s="7" t="s">
        <v>849</v>
      </c>
      <c r="D408" s="6" t="s">
        <v>848</v>
      </c>
      <c r="E408" s="6" t="s">
        <v>265</v>
      </c>
    </row>
    <row r="409">
      <c r="A409" s="3" t="s">
        <v>4</v>
      </c>
      <c r="B409" s="4" t="s">
        <v>850</v>
      </c>
      <c r="C409" s="7" t="s">
        <v>851</v>
      </c>
      <c r="D409" s="6" t="s">
        <v>850</v>
      </c>
      <c r="E409" s="6" t="s">
        <v>265</v>
      </c>
    </row>
    <row r="410">
      <c r="A410" s="3" t="s">
        <v>4</v>
      </c>
      <c r="B410" s="4" t="s">
        <v>852</v>
      </c>
      <c r="C410" s="7" t="s">
        <v>853</v>
      </c>
      <c r="D410" s="6" t="s">
        <v>852</v>
      </c>
      <c r="E410" s="6" t="s">
        <v>265</v>
      </c>
    </row>
    <row r="411">
      <c r="A411" s="3" t="s">
        <v>4</v>
      </c>
      <c r="B411" s="4" t="s">
        <v>854</v>
      </c>
      <c r="C411" s="7" t="s">
        <v>855</v>
      </c>
      <c r="D411" s="6" t="s">
        <v>854</v>
      </c>
      <c r="E411" s="6" t="s">
        <v>265</v>
      </c>
    </row>
    <row r="412">
      <c r="A412" s="3" t="s">
        <v>4</v>
      </c>
      <c r="B412" s="4" t="s">
        <v>856</v>
      </c>
      <c r="C412" s="7" t="s">
        <v>857</v>
      </c>
      <c r="D412" s="6" t="s">
        <v>856</v>
      </c>
      <c r="E412" s="6" t="s">
        <v>265</v>
      </c>
    </row>
    <row r="413">
      <c r="A413" s="3" t="s">
        <v>4</v>
      </c>
      <c r="B413" s="4" t="s">
        <v>858</v>
      </c>
      <c r="C413" s="7" t="s">
        <v>859</v>
      </c>
      <c r="D413" s="6" t="s">
        <v>858</v>
      </c>
      <c r="E413" s="6" t="s">
        <v>265</v>
      </c>
    </row>
    <row r="414">
      <c r="A414" s="3" t="s">
        <v>4</v>
      </c>
      <c r="B414" s="4" t="s">
        <v>860</v>
      </c>
      <c r="C414" s="7" t="s">
        <v>861</v>
      </c>
      <c r="D414" s="6" t="s">
        <v>860</v>
      </c>
      <c r="E414" s="6" t="s">
        <v>265</v>
      </c>
    </row>
    <row r="415">
      <c r="A415" s="3" t="s">
        <v>4</v>
      </c>
      <c r="B415" s="4" t="s">
        <v>862</v>
      </c>
      <c r="C415" s="7" t="s">
        <v>863</v>
      </c>
      <c r="D415" s="6" t="s">
        <v>862</v>
      </c>
      <c r="E415" s="6" t="s">
        <v>265</v>
      </c>
    </row>
    <row r="416">
      <c r="A416" s="3" t="s">
        <v>4</v>
      </c>
      <c r="B416" s="4" t="s">
        <v>864</v>
      </c>
      <c r="C416" s="7" t="s">
        <v>865</v>
      </c>
      <c r="D416" s="6" t="s">
        <v>864</v>
      </c>
      <c r="E416" s="6" t="s">
        <v>265</v>
      </c>
    </row>
    <row r="417">
      <c r="A417" s="3" t="s">
        <v>4</v>
      </c>
      <c r="B417" s="4" t="s">
        <v>866</v>
      </c>
      <c r="C417" s="7" t="s">
        <v>867</v>
      </c>
      <c r="D417" s="6" t="s">
        <v>866</v>
      </c>
      <c r="E417" s="6" t="s">
        <v>265</v>
      </c>
    </row>
    <row r="418">
      <c r="A418" s="3" t="s">
        <v>4</v>
      </c>
      <c r="B418" s="4" t="s">
        <v>868</v>
      </c>
      <c r="C418" s="7" t="s">
        <v>869</v>
      </c>
      <c r="D418" s="6" t="s">
        <v>868</v>
      </c>
      <c r="E418" s="6" t="s">
        <v>265</v>
      </c>
    </row>
    <row r="419">
      <c r="A419" s="3" t="s">
        <v>4</v>
      </c>
      <c r="B419" s="4" t="s">
        <v>870</v>
      </c>
      <c r="C419" s="7" t="s">
        <v>871</v>
      </c>
      <c r="D419" s="6" t="s">
        <v>870</v>
      </c>
      <c r="E419" s="6" t="s">
        <v>265</v>
      </c>
    </row>
    <row r="420">
      <c r="A420" s="3" t="s">
        <v>4</v>
      </c>
      <c r="B420" s="4" t="s">
        <v>872</v>
      </c>
      <c r="C420" s="7" t="s">
        <v>873</v>
      </c>
      <c r="D420" s="6" t="s">
        <v>872</v>
      </c>
      <c r="E420" s="6" t="s">
        <v>265</v>
      </c>
    </row>
    <row r="421">
      <c r="A421" s="3" t="s">
        <v>4</v>
      </c>
      <c r="B421" s="4" t="s">
        <v>874</v>
      </c>
      <c r="C421" s="7" t="s">
        <v>875</v>
      </c>
      <c r="D421" s="6" t="s">
        <v>874</v>
      </c>
      <c r="E421" s="6" t="s">
        <v>265</v>
      </c>
    </row>
    <row r="422">
      <c r="A422" s="3" t="s">
        <v>4</v>
      </c>
      <c r="B422" s="4" t="s">
        <v>876</v>
      </c>
      <c r="C422" s="7" t="s">
        <v>877</v>
      </c>
      <c r="D422" s="6" t="s">
        <v>876</v>
      </c>
      <c r="E422" s="6" t="s">
        <v>265</v>
      </c>
    </row>
    <row r="423">
      <c r="A423" s="3" t="s">
        <v>4</v>
      </c>
      <c r="B423" s="4" t="s">
        <v>878</v>
      </c>
      <c r="C423" s="7" t="s">
        <v>879</v>
      </c>
      <c r="D423" s="6" t="s">
        <v>878</v>
      </c>
      <c r="E423" s="6" t="s">
        <v>265</v>
      </c>
    </row>
    <row r="424">
      <c r="A424" s="3" t="s">
        <v>4</v>
      </c>
      <c r="B424" s="4" t="s">
        <v>880</v>
      </c>
      <c r="C424" s="7" t="s">
        <v>881</v>
      </c>
      <c r="D424" s="6" t="s">
        <v>880</v>
      </c>
      <c r="E424" s="6" t="s">
        <v>265</v>
      </c>
    </row>
    <row r="425">
      <c r="A425" s="3" t="s">
        <v>4</v>
      </c>
      <c r="B425" s="4" t="s">
        <v>882</v>
      </c>
      <c r="C425" s="7" t="s">
        <v>883</v>
      </c>
      <c r="D425" s="6" t="s">
        <v>882</v>
      </c>
      <c r="E425" s="6" t="s">
        <v>265</v>
      </c>
    </row>
    <row r="426">
      <c r="A426" s="3" t="s">
        <v>4</v>
      </c>
      <c r="B426" s="4" t="s">
        <v>884</v>
      </c>
      <c r="C426" s="7" t="s">
        <v>885</v>
      </c>
      <c r="D426" s="6" t="s">
        <v>884</v>
      </c>
      <c r="E426" s="6" t="s">
        <v>265</v>
      </c>
    </row>
    <row r="427">
      <c r="A427" s="3" t="s">
        <v>4</v>
      </c>
      <c r="B427" s="4" t="s">
        <v>886</v>
      </c>
      <c r="C427" s="7" t="s">
        <v>887</v>
      </c>
      <c r="D427" s="6" t="s">
        <v>886</v>
      </c>
      <c r="E427" s="6" t="s">
        <v>265</v>
      </c>
    </row>
    <row r="428">
      <c r="A428" s="3" t="s">
        <v>4</v>
      </c>
      <c r="B428" s="4" t="s">
        <v>888</v>
      </c>
      <c r="C428" s="7" t="s">
        <v>889</v>
      </c>
      <c r="D428" s="6" t="s">
        <v>888</v>
      </c>
      <c r="E428" s="6" t="s">
        <v>265</v>
      </c>
    </row>
    <row r="429">
      <c r="A429" s="3" t="s">
        <v>4</v>
      </c>
      <c r="B429" s="4" t="s">
        <v>890</v>
      </c>
      <c r="C429" s="7" t="s">
        <v>891</v>
      </c>
      <c r="D429" s="6" t="s">
        <v>890</v>
      </c>
      <c r="E429" s="6" t="s">
        <v>265</v>
      </c>
    </row>
    <row r="430">
      <c r="A430" s="3" t="s">
        <v>4</v>
      </c>
      <c r="B430" s="4" t="s">
        <v>892</v>
      </c>
      <c r="C430" s="7" t="s">
        <v>893</v>
      </c>
      <c r="D430" s="6" t="s">
        <v>892</v>
      </c>
      <c r="E430" s="6" t="s">
        <v>265</v>
      </c>
    </row>
    <row r="431">
      <c r="A431" s="3" t="s">
        <v>4</v>
      </c>
      <c r="B431" s="4" t="s">
        <v>894</v>
      </c>
      <c r="C431" s="7" t="s">
        <v>895</v>
      </c>
      <c r="D431" s="6" t="s">
        <v>894</v>
      </c>
      <c r="E431" s="6" t="s">
        <v>265</v>
      </c>
    </row>
    <row r="432">
      <c r="A432" s="3" t="s">
        <v>4</v>
      </c>
      <c r="B432" s="4" t="s">
        <v>896</v>
      </c>
      <c r="C432" s="7" t="s">
        <v>897</v>
      </c>
      <c r="D432" s="6" t="s">
        <v>896</v>
      </c>
      <c r="E432" s="6" t="s">
        <v>265</v>
      </c>
    </row>
    <row r="433">
      <c r="A433" s="3" t="s">
        <v>4</v>
      </c>
      <c r="B433" s="4" t="s">
        <v>898</v>
      </c>
      <c r="C433" s="7" t="s">
        <v>899</v>
      </c>
      <c r="D433" s="6" t="s">
        <v>898</v>
      </c>
      <c r="E433" s="6" t="s">
        <v>265</v>
      </c>
    </row>
    <row r="434">
      <c r="A434" s="3" t="s">
        <v>4</v>
      </c>
      <c r="B434" s="4" t="s">
        <v>900</v>
      </c>
      <c r="C434" s="7" t="s">
        <v>901</v>
      </c>
      <c r="D434" s="6" t="s">
        <v>900</v>
      </c>
      <c r="E434" s="6" t="s">
        <v>265</v>
      </c>
    </row>
    <row r="435">
      <c r="A435" s="3" t="s">
        <v>4</v>
      </c>
      <c r="B435" s="4" t="s">
        <v>902</v>
      </c>
      <c r="C435" s="7" t="s">
        <v>903</v>
      </c>
      <c r="D435" s="6" t="s">
        <v>902</v>
      </c>
      <c r="E435" s="6" t="s">
        <v>265</v>
      </c>
    </row>
    <row r="436">
      <c r="A436" s="3" t="s">
        <v>4</v>
      </c>
      <c r="B436" s="4" t="s">
        <v>904</v>
      </c>
      <c r="C436" s="7" t="s">
        <v>905</v>
      </c>
      <c r="D436" s="6" t="s">
        <v>904</v>
      </c>
      <c r="E436" s="6" t="s">
        <v>265</v>
      </c>
    </row>
    <row r="437">
      <c r="A437" s="3" t="s">
        <v>4</v>
      </c>
      <c r="B437" s="4" t="s">
        <v>906</v>
      </c>
      <c r="C437" s="7" t="s">
        <v>907</v>
      </c>
      <c r="D437" s="6" t="s">
        <v>906</v>
      </c>
      <c r="E437" s="6" t="s">
        <v>265</v>
      </c>
    </row>
    <row r="438">
      <c r="A438" s="3" t="s">
        <v>4</v>
      </c>
      <c r="B438" s="4" t="s">
        <v>908</v>
      </c>
      <c r="C438" s="7" t="s">
        <v>909</v>
      </c>
      <c r="D438" s="6" t="s">
        <v>908</v>
      </c>
      <c r="E438" s="6" t="s">
        <v>265</v>
      </c>
    </row>
    <row r="439">
      <c r="A439" s="3" t="s">
        <v>4</v>
      </c>
      <c r="B439" s="4" t="s">
        <v>910</v>
      </c>
      <c r="C439" s="7" t="s">
        <v>911</v>
      </c>
      <c r="D439" s="6" t="s">
        <v>910</v>
      </c>
      <c r="E439" s="6" t="s">
        <v>265</v>
      </c>
    </row>
    <row r="440">
      <c r="A440" s="3" t="s">
        <v>4</v>
      </c>
      <c r="B440" s="4" t="s">
        <v>912</v>
      </c>
      <c r="C440" s="7" t="s">
        <v>913</v>
      </c>
      <c r="D440" s="6" t="s">
        <v>912</v>
      </c>
      <c r="E440" s="6" t="s">
        <v>265</v>
      </c>
    </row>
    <row r="441">
      <c r="A441" s="3" t="s">
        <v>4</v>
      </c>
      <c r="B441" s="4" t="s">
        <v>914</v>
      </c>
      <c r="C441" s="7" t="s">
        <v>915</v>
      </c>
      <c r="D441" s="6" t="s">
        <v>914</v>
      </c>
      <c r="E441" s="6" t="s">
        <v>265</v>
      </c>
    </row>
    <row r="442">
      <c r="A442" s="3" t="s">
        <v>4</v>
      </c>
      <c r="B442" s="4" t="s">
        <v>916</v>
      </c>
      <c r="C442" s="7" t="s">
        <v>917</v>
      </c>
      <c r="D442" s="6" t="s">
        <v>916</v>
      </c>
      <c r="E442" s="6" t="s">
        <v>265</v>
      </c>
    </row>
    <row r="443">
      <c r="A443" s="3" t="s">
        <v>4</v>
      </c>
      <c r="B443" s="4" t="s">
        <v>918</v>
      </c>
      <c r="C443" s="7" t="s">
        <v>919</v>
      </c>
      <c r="D443" s="6" t="s">
        <v>918</v>
      </c>
      <c r="E443" s="6" t="s">
        <v>265</v>
      </c>
    </row>
    <row r="444">
      <c r="A444" s="3" t="s">
        <v>4</v>
      </c>
      <c r="B444" s="4" t="s">
        <v>920</v>
      </c>
      <c r="C444" s="7" t="s">
        <v>921</v>
      </c>
      <c r="D444" s="6" t="s">
        <v>920</v>
      </c>
      <c r="E444" s="6" t="s">
        <v>265</v>
      </c>
    </row>
    <row r="445">
      <c r="A445" s="3" t="s">
        <v>4</v>
      </c>
      <c r="B445" s="4" t="s">
        <v>922</v>
      </c>
      <c r="C445" s="7" t="s">
        <v>923</v>
      </c>
      <c r="D445" s="6" t="s">
        <v>922</v>
      </c>
      <c r="E445" s="6" t="s">
        <v>265</v>
      </c>
    </row>
    <row r="446">
      <c r="A446" s="3" t="s">
        <v>4</v>
      </c>
      <c r="B446" s="4" t="s">
        <v>924</v>
      </c>
      <c r="C446" s="7" t="s">
        <v>925</v>
      </c>
      <c r="D446" s="6" t="s">
        <v>924</v>
      </c>
      <c r="E446" s="6" t="s">
        <v>265</v>
      </c>
    </row>
    <row r="447">
      <c r="A447" s="3" t="s">
        <v>4</v>
      </c>
      <c r="B447" s="4" t="s">
        <v>926</v>
      </c>
      <c r="C447" s="7" t="s">
        <v>927</v>
      </c>
      <c r="D447" s="6" t="s">
        <v>926</v>
      </c>
      <c r="E447" s="6" t="s">
        <v>265</v>
      </c>
    </row>
    <row r="448">
      <c r="A448" s="3" t="s">
        <v>4</v>
      </c>
      <c r="B448" s="4" t="s">
        <v>928</v>
      </c>
      <c r="C448" s="7" t="s">
        <v>929</v>
      </c>
      <c r="D448" s="6" t="s">
        <v>928</v>
      </c>
      <c r="E448" s="6" t="s">
        <v>265</v>
      </c>
    </row>
    <row r="449">
      <c r="A449" s="3" t="s">
        <v>4</v>
      </c>
      <c r="B449" s="4" t="s">
        <v>930</v>
      </c>
      <c r="C449" s="7" t="s">
        <v>931</v>
      </c>
      <c r="D449" s="6" t="s">
        <v>930</v>
      </c>
      <c r="E449" s="6" t="s">
        <v>265</v>
      </c>
    </row>
    <row r="450">
      <c r="A450" s="3" t="s">
        <v>4</v>
      </c>
      <c r="B450" s="4" t="s">
        <v>932</v>
      </c>
      <c r="C450" s="7" t="s">
        <v>933</v>
      </c>
      <c r="D450" s="6" t="s">
        <v>932</v>
      </c>
      <c r="E450" s="6" t="s">
        <v>265</v>
      </c>
    </row>
    <row r="451">
      <c r="A451" s="3" t="s">
        <v>4</v>
      </c>
      <c r="B451" s="4" t="s">
        <v>934</v>
      </c>
      <c r="C451" s="7" t="s">
        <v>935</v>
      </c>
      <c r="D451" s="6" t="s">
        <v>934</v>
      </c>
      <c r="E451" s="6" t="s">
        <v>265</v>
      </c>
    </row>
    <row r="452">
      <c r="A452" s="3" t="s">
        <v>4</v>
      </c>
      <c r="B452" s="4" t="s">
        <v>936</v>
      </c>
      <c r="C452" s="7" t="s">
        <v>937</v>
      </c>
      <c r="D452" s="6" t="s">
        <v>936</v>
      </c>
      <c r="E452" s="6" t="s">
        <v>265</v>
      </c>
    </row>
    <row r="453">
      <c r="A453" s="3" t="s">
        <v>4</v>
      </c>
      <c r="B453" s="4" t="s">
        <v>938</v>
      </c>
      <c r="C453" s="7" t="s">
        <v>939</v>
      </c>
      <c r="D453" s="6" t="s">
        <v>938</v>
      </c>
      <c r="E453" s="6" t="s">
        <v>265</v>
      </c>
    </row>
    <row r="454">
      <c r="A454" s="3" t="s">
        <v>4</v>
      </c>
      <c r="B454" s="4" t="s">
        <v>940</v>
      </c>
      <c r="C454" s="7" t="s">
        <v>941</v>
      </c>
      <c r="D454" s="6" t="s">
        <v>940</v>
      </c>
      <c r="E454" s="6" t="s">
        <v>265</v>
      </c>
    </row>
    <row r="455">
      <c r="A455" s="3" t="s">
        <v>4</v>
      </c>
      <c r="B455" s="4" t="s">
        <v>942</v>
      </c>
      <c r="C455" s="7" t="s">
        <v>943</v>
      </c>
      <c r="D455" s="6" t="s">
        <v>942</v>
      </c>
      <c r="E455" s="6" t="s">
        <v>265</v>
      </c>
    </row>
    <row r="456">
      <c r="A456" s="3" t="s">
        <v>4</v>
      </c>
      <c r="B456" s="4" t="s">
        <v>944</v>
      </c>
      <c r="C456" s="7" t="s">
        <v>945</v>
      </c>
      <c r="D456" s="6" t="s">
        <v>944</v>
      </c>
      <c r="E456" s="6" t="s">
        <v>265</v>
      </c>
    </row>
    <row r="457">
      <c r="A457" s="3" t="s">
        <v>4</v>
      </c>
      <c r="B457" s="4" t="s">
        <v>946</v>
      </c>
      <c r="C457" s="7" t="s">
        <v>947</v>
      </c>
      <c r="D457" s="6" t="s">
        <v>946</v>
      </c>
      <c r="E457" s="6" t="s">
        <v>265</v>
      </c>
    </row>
    <row r="458">
      <c r="A458" s="3" t="s">
        <v>4</v>
      </c>
      <c r="B458" s="4" t="s">
        <v>948</v>
      </c>
      <c r="C458" s="7" t="s">
        <v>949</v>
      </c>
      <c r="D458" s="6" t="s">
        <v>948</v>
      </c>
      <c r="E458" s="6" t="s">
        <v>265</v>
      </c>
    </row>
    <row r="459">
      <c r="A459" s="3" t="s">
        <v>4</v>
      </c>
      <c r="B459" s="4" t="s">
        <v>950</v>
      </c>
      <c r="C459" s="7" t="s">
        <v>951</v>
      </c>
      <c r="D459" s="6" t="s">
        <v>950</v>
      </c>
      <c r="E459" s="6" t="s">
        <v>265</v>
      </c>
    </row>
    <row r="460">
      <c r="A460" s="3" t="s">
        <v>4</v>
      </c>
      <c r="B460" s="4" t="s">
        <v>952</v>
      </c>
      <c r="C460" s="7" t="s">
        <v>953</v>
      </c>
      <c r="D460" s="6" t="s">
        <v>952</v>
      </c>
      <c r="E460" s="6" t="s">
        <v>265</v>
      </c>
    </row>
    <row r="461">
      <c r="A461" s="3" t="s">
        <v>4</v>
      </c>
      <c r="B461" s="4" t="s">
        <v>954</v>
      </c>
      <c r="C461" s="7" t="s">
        <v>955</v>
      </c>
      <c r="D461" s="6" t="s">
        <v>954</v>
      </c>
      <c r="E461" s="6" t="s">
        <v>265</v>
      </c>
    </row>
    <row r="462">
      <c r="A462" s="3" t="s">
        <v>4</v>
      </c>
      <c r="B462" s="4" t="s">
        <v>956</v>
      </c>
      <c r="C462" s="7" t="s">
        <v>957</v>
      </c>
      <c r="D462" s="6" t="s">
        <v>956</v>
      </c>
      <c r="E462" s="6" t="s">
        <v>265</v>
      </c>
    </row>
    <row r="463">
      <c r="A463" s="3" t="s">
        <v>4</v>
      </c>
      <c r="B463" s="4" t="s">
        <v>958</v>
      </c>
      <c r="C463" s="7" t="s">
        <v>959</v>
      </c>
      <c r="D463" s="6" t="s">
        <v>958</v>
      </c>
      <c r="E463" s="6" t="s">
        <v>265</v>
      </c>
    </row>
    <row r="464">
      <c r="A464" s="3" t="s">
        <v>4</v>
      </c>
      <c r="B464" s="4" t="s">
        <v>960</v>
      </c>
      <c r="C464" s="7" t="s">
        <v>961</v>
      </c>
      <c r="D464" s="6" t="s">
        <v>960</v>
      </c>
      <c r="E464" s="6" t="s">
        <v>265</v>
      </c>
    </row>
    <row r="465">
      <c r="A465" s="3" t="s">
        <v>4</v>
      </c>
      <c r="B465" s="4" t="s">
        <v>962</v>
      </c>
      <c r="C465" s="7" t="s">
        <v>963</v>
      </c>
      <c r="D465" s="6" t="s">
        <v>962</v>
      </c>
      <c r="E465" s="6" t="s">
        <v>265</v>
      </c>
    </row>
    <row r="466">
      <c r="A466" s="3" t="s">
        <v>4</v>
      </c>
      <c r="B466" s="4" t="s">
        <v>964</v>
      </c>
      <c r="C466" s="7" t="s">
        <v>965</v>
      </c>
      <c r="D466" s="6" t="s">
        <v>964</v>
      </c>
      <c r="E466" s="6" t="s">
        <v>265</v>
      </c>
    </row>
    <row r="467">
      <c r="A467" s="3" t="s">
        <v>4</v>
      </c>
      <c r="B467" s="4" t="s">
        <v>966</v>
      </c>
      <c r="C467" s="7" t="s">
        <v>967</v>
      </c>
      <c r="D467" s="6" t="s">
        <v>966</v>
      </c>
      <c r="E467" s="6" t="s">
        <v>265</v>
      </c>
    </row>
    <row r="468">
      <c r="A468" s="3" t="s">
        <v>4</v>
      </c>
      <c r="B468" s="4" t="s">
        <v>968</v>
      </c>
      <c r="C468" s="7" t="s">
        <v>969</v>
      </c>
      <c r="D468" s="6" t="s">
        <v>968</v>
      </c>
      <c r="E468" s="6" t="s">
        <v>265</v>
      </c>
    </row>
    <row r="469">
      <c r="A469" s="3" t="s">
        <v>4</v>
      </c>
      <c r="B469" s="4" t="s">
        <v>79</v>
      </c>
      <c r="C469" s="6" t="s">
        <v>970</v>
      </c>
      <c r="D469" s="6" t="s">
        <v>79</v>
      </c>
      <c r="E469" s="3" t="s">
        <v>40</v>
      </c>
    </row>
    <row r="470">
      <c r="A470" s="3" t="s">
        <v>4</v>
      </c>
      <c r="B470" s="4" t="s">
        <v>971</v>
      </c>
      <c r="C470" s="7" t="s">
        <v>972</v>
      </c>
      <c r="D470" s="6" t="s">
        <v>971</v>
      </c>
      <c r="E470" s="6" t="s">
        <v>265</v>
      </c>
    </row>
    <row r="471">
      <c r="A471" s="3" t="s">
        <v>4</v>
      </c>
      <c r="B471" s="4" t="s">
        <v>973</v>
      </c>
      <c r="C471" s="6" t="s">
        <v>974</v>
      </c>
      <c r="D471" s="6" t="s">
        <v>973</v>
      </c>
      <c r="E471" s="3" t="s">
        <v>40</v>
      </c>
    </row>
    <row r="472">
      <c r="A472" s="3" t="s">
        <v>4</v>
      </c>
      <c r="B472" s="4" t="s">
        <v>975</v>
      </c>
      <c r="C472" s="7" t="s">
        <v>976</v>
      </c>
      <c r="D472" s="6" t="s">
        <v>975</v>
      </c>
      <c r="E472" s="6" t="s">
        <v>265</v>
      </c>
    </row>
    <row r="473">
      <c r="A473" s="3" t="s">
        <v>4</v>
      </c>
      <c r="B473" s="4" t="s">
        <v>977</v>
      </c>
      <c r="C473" s="7" t="s">
        <v>978</v>
      </c>
      <c r="D473" s="6" t="s">
        <v>977</v>
      </c>
      <c r="E473" s="6" t="s">
        <v>265</v>
      </c>
    </row>
    <row r="474">
      <c r="A474" s="3" t="s">
        <v>4</v>
      </c>
      <c r="B474" s="4" t="s">
        <v>979</v>
      </c>
      <c r="C474" s="7" t="s">
        <v>980</v>
      </c>
      <c r="D474" s="6" t="s">
        <v>979</v>
      </c>
      <c r="E474" s="6" t="s">
        <v>265</v>
      </c>
    </row>
    <row r="475">
      <c r="A475" s="3" t="s">
        <v>4</v>
      </c>
      <c r="B475" s="4" t="s">
        <v>981</v>
      </c>
      <c r="C475" s="7" t="s">
        <v>982</v>
      </c>
      <c r="D475" s="6" t="s">
        <v>981</v>
      </c>
      <c r="E475" s="6" t="s">
        <v>265</v>
      </c>
    </row>
    <row r="476">
      <c r="A476" s="3" t="s">
        <v>4</v>
      </c>
      <c r="B476" s="4" t="s">
        <v>983</v>
      </c>
      <c r="C476" s="7" t="s">
        <v>984</v>
      </c>
      <c r="D476" s="6" t="s">
        <v>983</v>
      </c>
      <c r="E476" s="6" t="s">
        <v>265</v>
      </c>
    </row>
    <row r="477">
      <c r="A477" s="3" t="s">
        <v>4</v>
      </c>
      <c r="B477" s="4" t="s">
        <v>985</v>
      </c>
      <c r="C477" s="7" t="s">
        <v>986</v>
      </c>
      <c r="D477" s="6" t="s">
        <v>985</v>
      </c>
      <c r="E477" s="6" t="s">
        <v>265</v>
      </c>
    </row>
    <row r="478">
      <c r="A478" s="3" t="s">
        <v>4</v>
      </c>
      <c r="B478" s="4" t="s">
        <v>987</v>
      </c>
      <c r="C478" s="7" t="s">
        <v>988</v>
      </c>
      <c r="D478" s="6" t="s">
        <v>987</v>
      </c>
      <c r="E478" s="6" t="s">
        <v>265</v>
      </c>
    </row>
    <row r="479">
      <c r="A479" s="3" t="s">
        <v>4</v>
      </c>
      <c r="B479" s="4" t="s">
        <v>989</v>
      </c>
      <c r="C479" s="7" t="s">
        <v>990</v>
      </c>
      <c r="D479" s="6" t="s">
        <v>989</v>
      </c>
      <c r="E479" s="6" t="s">
        <v>265</v>
      </c>
    </row>
    <row r="480">
      <c r="A480" s="3" t="s">
        <v>5</v>
      </c>
      <c r="B480" s="8" t="s">
        <v>991</v>
      </c>
      <c r="C480" s="7" t="s">
        <v>992</v>
      </c>
      <c r="D480" s="8" t="s">
        <v>991</v>
      </c>
      <c r="E480" s="3" t="s">
        <v>40</v>
      </c>
    </row>
    <row r="481">
      <c r="A481" s="3" t="s">
        <v>5</v>
      </c>
      <c r="B481" s="8" t="s">
        <v>993</v>
      </c>
      <c r="C481" s="2" t="s">
        <v>994</v>
      </c>
      <c r="D481" s="8" t="s">
        <v>993</v>
      </c>
      <c r="E481" s="3" t="s">
        <v>40</v>
      </c>
    </row>
    <row r="482">
      <c r="A482" s="3" t="s">
        <v>5</v>
      </c>
      <c r="B482" s="8" t="s">
        <v>995</v>
      </c>
      <c r="C482" s="3" t="s">
        <v>996</v>
      </c>
      <c r="D482" s="8" t="s">
        <v>995</v>
      </c>
      <c r="E482" s="3" t="s">
        <v>40</v>
      </c>
    </row>
    <row r="483">
      <c r="A483" s="3" t="s">
        <v>5</v>
      </c>
      <c r="B483" s="8" t="s">
        <v>997</v>
      </c>
      <c r="C483" s="3" t="s">
        <v>998</v>
      </c>
      <c r="D483" s="8" t="s">
        <v>997</v>
      </c>
      <c r="E483" s="3" t="s">
        <v>40</v>
      </c>
    </row>
    <row r="484">
      <c r="A484" s="3" t="s">
        <v>5</v>
      </c>
      <c r="B484" s="8" t="s">
        <v>999</v>
      </c>
      <c r="C484" s="3" t="s">
        <v>1000</v>
      </c>
      <c r="D484" s="8" t="s">
        <v>999</v>
      </c>
      <c r="E484" s="3" t="s">
        <v>40</v>
      </c>
    </row>
    <row r="485">
      <c r="A485" s="3" t="s">
        <v>5</v>
      </c>
      <c r="B485" s="8" t="s">
        <v>1001</v>
      </c>
      <c r="C485" s="3" t="s">
        <v>1002</v>
      </c>
      <c r="D485" s="8" t="s">
        <v>1001</v>
      </c>
      <c r="E485" s="3" t="s">
        <v>40</v>
      </c>
    </row>
    <row r="486">
      <c r="A486" s="3" t="s">
        <v>5</v>
      </c>
      <c r="B486" s="8" t="s">
        <v>1003</v>
      </c>
      <c r="C486" s="3" t="s">
        <v>1004</v>
      </c>
      <c r="D486" s="8" t="s">
        <v>1003</v>
      </c>
      <c r="E486" s="3" t="s">
        <v>40</v>
      </c>
    </row>
    <row r="487">
      <c r="A487" s="3" t="s">
        <v>5</v>
      </c>
      <c r="B487" s="8" t="s">
        <v>1005</v>
      </c>
      <c r="C487" s="3" t="s">
        <v>1006</v>
      </c>
      <c r="D487" s="8" t="s">
        <v>1005</v>
      </c>
      <c r="E487" s="3" t="s">
        <v>40</v>
      </c>
    </row>
    <row r="488">
      <c r="A488" s="3" t="s">
        <v>5</v>
      </c>
      <c r="B488" s="8" t="s">
        <v>1007</v>
      </c>
      <c r="C488" s="3" t="s">
        <v>1008</v>
      </c>
      <c r="D488" s="8" t="s">
        <v>1007</v>
      </c>
      <c r="E488" s="3" t="s">
        <v>40</v>
      </c>
    </row>
    <row r="489">
      <c r="A489" s="3" t="s">
        <v>5</v>
      </c>
      <c r="B489" s="8" t="s">
        <v>1009</v>
      </c>
      <c r="C489" s="3" t="s">
        <v>1010</v>
      </c>
      <c r="D489" s="8" t="s">
        <v>1009</v>
      </c>
      <c r="E489" s="3" t="s">
        <v>40</v>
      </c>
    </row>
    <row r="490">
      <c r="A490" s="3" t="s">
        <v>5</v>
      </c>
      <c r="B490" s="8" t="s">
        <v>1011</v>
      </c>
      <c r="C490" s="3" t="s">
        <v>1012</v>
      </c>
      <c r="D490" s="8" t="s">
        <v>1011</v>
      </c>
      <c r="E490" s="3" t="s">
        <v>40</v>
      </c>
    </row>
    <row r="491">
      <c r="A491" s="3" t="s">
        <v>5</v>
      </c>
      <c r="B491" s="8" t="s">
        <v>1013</v>
      </c>
      <c r="C491" s="3" t="s">
        <v>1014</v>
      </c>
      <c r="D491" s="8" t="s">
        <v>1013</v>
      </c>
      <c r="E491" s="3" t="s">
        <v>40</v>
      </c>
    </row>
    <row r="492">
      <c r="A492" s="3" t="s">
        <v>5</v>
      </c>
      <c r="B492" s="8" t="s">
        <v>1015</v>
      </c>
      <c r="C492" s="3" t="s">
        <v>1016</v>
      </c>
      <c r="D492" s="8" t="s">
        <v>1015</v>
      </c>
      <c r="E492" s="3" t="s">
        <v>40</v>
      </c>
    </row>
    <row r="493">
      <c r="A493" s="3" t="s">
        <v>5</v>
      </c>
      <c r="B493" s="8" t="s">
        <v>1017</v>
      </c>
      <c r="C493" s="3" t="s">
        <v>1018</v>
      </c>
      <c r="D493" s="8" t="s">
        <v>1017</v>
      </c>
      <c r="E493" s="3" t="s">
        <v>40</v>
      </c>
    </row>
    <row r="494">
      <c r="A494" s="3" t="s">
        <v>5</v>
      </c>
      <c r="B494" s="8" t="s">
        <v>1019</v>
      </c>
      <c r="C494" s="3" t="s">
        <v>1020</v>
      </c>
      <c r="D494" s="8" t="s">
        <v>1019</v>
      </c>
      <c r="E494" s="3" t="s">
        <v>40</v>
      </c>
    </row>
    <row r="495">
      <c r="A495" s="3" t="s">
        <v>5</v>
      </c>
      <c r="B495" s="8" t="s">
        <v>1021</v>
      </c>
      <c r="C495" s="3" t="s">
        <v>1022</v>
      </c>
      <c r="D495" s="8" t="s">
        <v>1021</v>
      </c>
      <c r="E495" s="3" t="s">
        <v>40</v>
      </c>
    </row>
    <row r="496">
      <c r="A496" s="3" t="s">
        <v>5</v>
      </c>
      <c r="B496" s="8" t="s">
        <v>1023</v>
      </c>
      <c r="C496" s="3" t="s">
        <v>1024</v>
      </c>
      <c r="D496" s="8" t="s">
        <v>1023</v>
      </c>
      <c r="E496" s="3" t="s">
        <v>40</v>
      </c>
    </row>
    <row r="497">
      <c r="A497" s="3" t="s">
        <v>5</v>
      </c>
      <c r="B497" s="8" t="s">
        <v>1025</v>
      </c>
      <c r="C497" s="3" t="s">
        <v>1026</v>
      </c>
      <c r="D497" s="8" t="s">
        <v>1025</v>
      </c>
      <c r="E497" s="3" t="s">
        <v>40</v>
      </c>
    </row>
    <row r="498">
      <c r="A498" s="3" t="s">
        <v>5</v>
      </c>
      <c r="B498" s="8" t="s">
        <v>1027</v>
      </c>
      <c r="C498" s="3" t="s">
        <v>1028</v>
      </c>
      <c r="D498" s="8" t="s">
        <v>1027</v>
      </c>
      <c r="E498" s="3" t="s">
        <v>40</v>
      </c>
    </row>
    <row r="499">
      <c r="A499" s="3" t="s">
        <v>5</v>
      </c>
      <c r="B499" s="8" t="s">
        <v>1029</v>
      </c>
      <c r="C499" s="3" t="s">
        <v>1030</v>
      </c>
      <c r="D499" s="8" t="s">
        <v>1029</v>
      </c>
      <c r="E499" s="3" t="s">
        <v>40</v>
      </c>
    </row>
    <row r="500">
      <c r="A500" s="3" t="s">
        <v>5</v>
      </c>
      <c r="B500" s="8" t="s">
        <v>1031</v>
      </c>
      <c r="C500" s="3" t="s">
        <v>1032</v>
      </c>
      <c r="D500" s="8" t="s">
        <v>1031</v>
      </c>
      <c r="E500" s="3" t="s">
        <v>40</v>
      </c>
    </row>
    <row r="501">
      <c r="A501" s="3" t="s">
        <v>5</v>
      </c>
      <c r="B501" s="8" t="s">
        <v>1033</v>
      </c>
      <c r="C501" s="3" t="s">
        <v>1034</v>
      </c>
      <c r="D501" s="8" t="s">
        <v>1033</v>
      </c>
      <c r="E501" s="3" t="s">
        <v>40</v>
      </c>
    </row>
    <row r="502">
      <c r="A502" s="3" t="s">
        <v>5</v>
      </c>
      <c r="B502" s="8" t="s">
        <v>1035</v>
      </c>
      <c r="C502" s="3" t="s">
        <v>1036</v>
      </c>
      <c r="D502" s="8" t="s">
        <v>1035</v>
      </c>
      <c r="E502" s="3" t="s">
        <v>40</v>
      </c>
    </row>
    <row r="503">
      <c r="A503" s="3" t="s">
        <v>5</v>
      </c>
      <c r="B503" s="8" t="s">
        <v>1037</v>
      </c>
      <c r="C503" s="3" t="s">
        <v>1038</v>
      </c>
      <c r="D503" s="8" t="s">
        <v>1037</v>
      </c>
      <c r="E503" s="3" t="s">
        <v>40</v>
      </c>
    </row>
    <row r="504">
      <c r="A504" s="3" t="s">
        <v>5</v>
      </c>
      <c r="B504" s="8" t="s">
        <v>1039</v>
      </c>
      <c r="C504" s="3" t="s">
        <v>1040</v>
      </c>
      <c r="D504" s="8" t="s">
        <v>1039</v>
      </c>
      <c r="E504" s="3" t="s">
        <v>40</v>
      </c>
    </row>
    <row r="505">
      <c r="A505" s="3" t="s">
        <v>5</v>
      </c>
      <c r="B505" s="8" t="s">
        <v>1041</v>
      </c>
      <c r="C505" s="3" t="s">
        <v>1042</v>
      </c>
      <c r="D505" s="8" t="s">
        <v>1041</v>
      </c>
      <c r="E505" s="3" t="s">
        <v>40</v>
      </c>
    </row>
    <row r="506">
      <c r="A506" s="3" t="s">
        <v>5</v>
      </c>
      <c r="B506" s="8" t="s">
        <v>1043</v>
      </c>
      <c r="C506" s="3" t="s">
        <v>1044</v>
      </c>
      <c r="D506" s="8" t="s">
        <v>1043</v>
      </c>
      <c r="E506" s="3" t="s">
        <v>40</v>
      </c>
    </row>
    <row r="507">
      <c r="A507" s="3" t="s">
        <v>5</v>
      </c>
      <c r="B507" s="8" t="s">
        <v>1045</v>
      </c>
      <c r="C507" s="3" t="s">
        <v>1046</v>
      </c>
      <c r="D507" s="8" t="s">
        <v>1045</v>
      </c>
      <c r="E507" s="3" t="s">
        <v>40</v>
      </c>
    </row>
    <row r="508">
      <c r="A508" s="3" t="s">
        <v>5</v>
      </c>
      <c r="B508" s="8" t="s">
        <v>1047</v>
      </c>
      <c r="C508" s="3" t="s">
        <v>1048</v>
      </c>
      <c r="D508" s="8" t="s">
        <v>1047</v>
      </c>
      <c r="E508" s="3" t="s">
        <v>40</v>
      </c>
    </row>
    <row r="509">
      <c r="A509" s="3" t="s">
        <v>5</v>
      </c>
      <c r="B509" s="8" t="s">
        <v>1049</v>
      </c>
      <c r="C509" s="3" t="s">
        <v>1050</v>
      </c>
      <c r="D509" s="8" t="s">
        <v>1049</v>
      </c>
      <c r="E509" s="3" t="s">
        <v>40</v>
      </c>
    </row>
    <row r="510">
      <c r="A510" s="3" t="s">
        <v>5</v>
      </c>
      <c r="B510" s="8" t="s">
        <v>1051</v>
      </c>
      <c r="C510" s="3" t="s">
        <v>1052</v>
      </c>
      <c r="D510" s="8" t="s">
        <v>1051</v>
      </c>
      <c r="E510" s="3" t="s">
        <v>40</v>
      </c>
    </row>
    <row r="511">
      <c r="A511" s="3" t="s">
        <v>5</v>
      </c>
      <c r="B511" s="8" t="s">
        <v>1053</v>
      </c>
      <c r="C511" s="3" t="s">
        <v>1054</v>
      </c>
      <c r="D511" s="8" t="s">
        <v>1053</v>
      </c>
      <c r="E511" s="3" t="s">
        <v>40</v>
      </c>
    </row>
    <row r="512">
      <c r="A512" s="3" t="s">
        <v>5</v>
      </c>
      <c r="B512" s="8" t="s">
        <v>1055</v>
      </c>
      <c r="C512" s="3" t="s">
        <v>1056</v>
      </c>
      <c r="D512" s="8" t="s">
        <v>1055</v>
      </c>
      <c r="E512" s="3" t="s">
        <v>40</v>
      </c>
    </row>
    <row r="513">
      <c r="A513" s="3" t="s">
        <v>5</v>
      </c>
      <c r="B513" s="8" t="s">
        <v>1057</v>
      </c>
      <c r="C513" s="3" t="s">
        <v>1058</v>
      </c>
      <c r="D513" s="8" t="s">
        <v>1057</v>
      </c>
      <c r="E513" s="3" t="s">
        <v>40</v>
      </c>
    </row>
    <row r="514">
      <c r="A514" s="3" t="s">
        <v>5</v>
      </c>
      <c r="B514" s="8" t="s">
        <v>1059</v>
      </c>
      <c r="C514" s="3" t="s">
        <v>1060</v>
      </c>
      <c r="D514" s="8" t="s">
        <v>1059</v>
      </c>
      <c r="E514" s="3" t="s">
        <v>40</v>
      </c>
    </row>
    <row r="515">
      <c r="A515" s="3" t="s">
        <v>5</v>
      </c>
      <c r="B515" s="8" t="s">
        <v>1061</v>
      </c>
      <c r="C515" s="3" t="s">
        <v>1062</v>
      </c>
      <c r="D515" s="8" t="s">
        <v>1061</v>
      </c>
      <c r="E515" s="3" t="s">
        <v>40</v>
      </c>
    </row>
    <row r="516">
      <c r="A516" s="3" t="s">
        <v>5</v>
      </c>
      <c r="B516" s="8" t="s">
        <v>1063</v>
      </c>
      <c r="C516" s="3" t="s">
        <v>1064</v>
      </c>
      <c r="D516" s="8" t="s">
        <v>1063</v>
      </c>
      <c r="E516" s="3" t="s">
        <v>40</v>
      </c>
    </row>
    <row r="517">
      <c r="A517" s="3" t="s">
        <v>5</v>
      </c>
      <c r="B517" s="8" t="s">
        <v>1065</v>
      </c>
      <c r="C517" s="3" t="s">
        <v>1066</v>
      </c>
      <c r="D517" s="8" t="s">
        <v>1065</v>
      </c>
      <c r="E517" s="3" t="s">
        <v>40</v>
      </c>
    </row>
    <row r="518">
      <c r="A518" s="3" t="s">
        <v>5</v>
      </c>
      <c r="B518" s="8" t="s">
        <v>1067</v>
      </c>
      <c r="C518" s="3" t="s">
        <v>1068</v>
      </c>
      <c r="D518" s="8" t="s">
        <v>1067</v>
      </c>
      <c r="E518" s="3" t="s">
        <v>40</v>
      </c>
    </row>
    <row r="519">
      <c r="A519" s="3" t="s">
        <v>5</v>
      </c>
      <c r="B519" s="8" t="s">
        <v>1069</v>
      </c>
      <c r="C519" s="3" t="s">
        <v>1070</v>
      </c>
      <c r="D519" s="8" t="s">
        <v>1069</v>
      </c>
      <c r="E519" s="3" t="s">
        <v>40</v>
      </c>
    </row>
    <row r="520">
      <c r="A520" s="3" t="s">
        <v>5</v>
      </c>
      <c r="B520" s="8" t="s">
        <v>1071</v>
      </c>
      <c r="C520" s="3" t="s">
        <v>1072</v>
      </c>
      <c r="D520" s="8" t="s">
        <v>1071</v>
      </c>
      <c r="E520" s="3" t="s">
        <v>40</v>
      </c>
    </row>
    <row r="521">
      <c r="A521" s="3" t="s">
        <v>5</v>
      </c>
      <c r="B521" s="8" t="s">
        <v>1073</v>
      </c>
      <c r="C521" s="3" t="s">
        <v>1074</v>
      </c>
      <c r="D521" s="8" t="s">
        <v>1073</v>
      </c>
      <c r="E521" s="3" t="s">
        <v>40</v>
      </c>
    </row>
    <row r="522">
      <c r="A522" s="3" t="s">
        <v>5</v>
      </c>
      <c r="B522" s="8" t="s">
        <v>1075</v>
      </c>
      <c r="C522" s="3" t="s">
        <v>1076</v>
      </c>
      <c r="D522" s="8" t="s">
        <v>1075</v>
      </c>
      <c r="E522" s="3" t="s">
        <v>40</v>
      </c>
    </row>
    <row r="523">
      <c r="A523" s="3" t="s">
        <v>5</v>
      </c>
      <c r="B523" s="8" t="s">
        <v>1077</v>
      </c>
      <c r="C523" s="3" t="s">
        <v>1078</v>
      </c>
      <c r="D523" s="8" t="s">
        <v>1077</v>
      </c>
      <c r="E523" s="3" t="s">
        <v>40</v>
      </c>
    </row>
    <row r="524">
      <c r="A524" s="3" t="s">
        <v>5</v>
      </c>
      <c r="B524" s="8" t="s">
        <v>1079</v>
      </c>
      <c r="C524" s="3" t="s">
        <v>1080</v>
      </c>
      <c r="D524" s="8" t="s">
        <v>1079</v>
      </c>
      <c r="E524" s="3" t="s">
        <v>40</v>
      </c>
    </row>
    <row r="525">
      <c r="A525" s="3" t="s">
        <v>5</v>
      </c>
      <c r="B525" s="8" t="s">
        <v>1081</v>
      </c>
      <c r="C525" s="3" t="s">
        <v>1082</v>
      </c>
      <c r="D525" s="8" t="s">
        <v>1081</v>
      </c>
      <c r="E525" s="3" t="s">
        <v>40</v>
      </c>
    </row>
    <row r="526">
      <c r="A526" s="3" t="s">
        <v>5</v>
      </c>
      <c r="B526" s="8" t="s">
        <v>1083</v>
      </c>
      <c r="C526" s="3" t="s">
        <v>1084</v>
      </c>
      <c r="D526" s="8" t="s">
        <v>1083</v>
      </c>
      <c r="E526" s="3" t="s">
        <v>40</v>
      </c>
    </row>
    <row r="527">
      <c r="A527" s="3" t="s">
        <v>5</v>
      </c>
      <c r="B527" s="8" t="s">
        <v>1085</v>
      </c>
      <c r="C527" s="3" t="s">
        <v>1086</v>
      </c>
      <c r="D527" s="8" t="s">
        <v>1085</v>
      </c>
      <c r="E527" s="3" t="s">
        <v>40</v>
      </c>
    </row>
    <row r="528">
      <c r="A528" s="3" t="s">
        <v>5</v>
      </c>
      <c r="B528" s="8" t="s">
        <v>1087</v>
      </c>
      <c r="C528" s="3" t="s">
        <v>1088</v>
      </c>
      <c r="D528" s="8" t="s">
        <v>1087</v>
      </c>
      <c r="E528" s="3" t="s">
        <v>40</v>
      </c>
    </row>
    <row r="529">
      <c r="A529" s="3" t="s">
        <v>1089</v>
      </c>
      <c r="B529" s="9" t="s">
        <v>1090</v>
      </c>
      <c r="C529" s="7" t="s">
        <v>1091</v>
      </c>
      <c r="D529" s="6" t="str">
        <f t="shared" ref="D529:D530" si="1">B529</f>
        <v>Dr. Ray Peat, Day One: Full Interview from On the Back of a Tiger</v>
      </c>
      <c r="E529" s="3" t="s">
        <v>1092</v>
      </c>
    </row>
    <row r="530">
      <c r="A530" s="3" t="s">
        <v>1089</v>
      </c>
      <c r="B530" s="3" t="s">
        <v>1093</v>
      </c>
      <c r="C530" s="7" t="s">
        <v>1094</v>
      </c>
      <c r="D530" s="6" t="str">
        <f t="shared" si="1"/>
        <v>Dr. Ray Peat, Day Two: Full Interview from On the Back of a Tiger</v>
      </c>
      <c r="E530" s="3" t="s">
        <v>1092</v>
      </c>
    </row>
    <row r="531">
      <c r="A531" s="2" t="s">
        <v>6</v>
      </c>
      <c r="B531" s="3" t="s">
        <v>1095</v>
      </c>
      <c r="C531" s="7" t="s">
        <v>1096</v>
      </c>
      <c r="D531" s="6" t="s">
        <v>1095</v>
      </c>
      <c r="E531" s="3" t="s">
        <v>40</v>
      </c>
    </row>
    <row r="532">
      <c r="A532" s="2" t="s">
        <v>6</v>
      </c>
      <c r="B532" s="10" t="s">
        <v>159</v>
      </c>
      <c r="C532" s="6" t="s">
        <v>1097</v>
      </c>
      <c r="D532" s="6" t="s">
        <v>159</v>
      </c>
      <c r="E532" s="3" t="s">
        <v>40</v>
      </c>
    </row>
    <row r="533">
      <c r="A533" s="2" t="s">
        <v>6</v>
      </c>
      <c r="B533" s="10" t="s">
        <v>189</v>
      </c>
      <c r="C533" s="6" t="s">
        <v>1098</v>
      </c>
      <c r="D533" s="6" t="s">
        <v>189</v>
      </c>
      <c r="E533" s="3" t="s">
        <v>40</v>
      </c>
    </row>
    <row r="534">
      <c r="A534" s="2" t="s">
        <v>6</v>
      </c>
      <c r="B534" s="10" t="s">
        <v>1099</v>
      </c>
      <c r="C534" s="6" t="s">
        <v>1100</v>
      </c>
      <c r="D534" s="6" t="s">
        <v>1099</v>
      </c>
      <c r="E534" s="3" t="s">
        <v>40</v>
      </c>
    </row>
    <row r="535">
      <c r="A535" s="2" t="s">
        <v>6</v>
      </c>
      <c r="B535" s="10" t="s">
        <v>1101</v>
      </c>
      <c r="C535" s="6" t="s">
        <v>1102</v>
      </c>
      <c r="D535" s="6" t="s">
        <v>1101</v>
      </c>
      <c r="E535" s="3" t="s">
        <v>40</v>
      </c>
    </row>
    <row r="536">
      <c r="A536" s="2" t="s">
        <v>6</v>
      </c>
      <c r="B536" s="10" t="s">
        <v>197</v>
      </c>
      <c r="C536" s="6" t="s">
        <v>1103</v>
      </c>
      <c r="D536" s="6" t="s">
        <v>197</v>
      </c>
      <c r="E536" s="3" t="s">
        <v>40</v>
      </c>
    </row>
    <row r="537">
      <c r="A537" s="2" t="s">
        <v>6</v>
      </c>
      <c r="B537" s="10" t="s">
        <v>203</v>
      </c>
      <c r="C537" s="6" t="s">
        <v>1104</v>
      </c>
      <c r="D537" s="6" t="s">
        <v>203</v>
      </c>
      <c r="E537" s="3" t="s">
        <v>40</v>
      </c>
    </row>
    <row r="538">
      <c r="A538" s="2" t="s">
        <v>6</v>
      </c>
      <c r="B538" s="10" t="s">
        <v>205</v>
      </c>
      <c r="C538" s="6" t="s">
        <v>1105</v>
      </c>
      <c r="D538" s="6" t="s">
        <v>205</v>
      </c>
      <c r="E538" s="3" t="s">
        <v>40</v>
      </c>
    </row>
    <row r="539">
      <c r="A539" s="2" t="s">
        <v>6</v>
      </c>
      <c r="B539" s="10" t="s">
        <v>213</v>
      </c>
      <c r="C539" s="6" t="s">
        <v>1106</v>
      </c>
      <c r="D539" s="6" t="s">
        <v>213</v>
      </c>
      <c r="E539" s="3" t="s">
        <v>40</v>
      </c>
    </row>
    <row r="540">
      <c r="A540" s="2" t="s">
        <v>6</v>
      </c>
      <c r="B540" s="10" t="s">
        <v>237</v>
      </c>
      <c r="C540" s="6" t="s">
        <v>1107</v>
      </c>
      <c r="D540" s="6" t="s">
        <v>237</v>
      </c>
      <c r="E540" s="3" t="s">
        <v>40</v>
      </c>
    </row>
    <row r="541">
      <c r="A541" s="2" t="s">
        <v>6</v>
      </c>
      <c r="B541" s="10" t="s">
        <v>247</v>
      </c>
      <c r="C541" s="6" t="s">
        <v>1108</v>
      </c>
      <c r="D541" s="6" t="s">
        <v>247</v>
      </c>
      <c r="E541" s="3" t="s">
        <v>40</v>
      </c>
    </row>
    <row r="542">
      <c r="A542" s="2" t="s">
        <v>6</v>
      </c>
      <c r="B542" s="10" t="s">
        <v>259</v>
      </c>
      <c r="C542" s="6" t="s">
        <v>1109</v>
      </c>
      <c r="D542" s="6" t="s">
        <v>259</v>
      </c>
      <c r="E542" s="3" t="s">
        <v>40</v>
      </c>
    </row>
    <row r="543">
      <c r="A543" s="2" t="s">
        <v>6</v>
      </c>
      <c r="B543" s="10" t="s">
        <v>251</v>
      </c>
      <c r="C543" s="6" t="s">
        <v>1110</v>
      </c>
      <c r="D543" s="6" t="s">
        <v>251</v>
      </c>
      <c r="E543" s="3" t="s">
        <v>40</v>
      </c>
    </row>
    <row r="544">
      <c r="A544" s="2" t="s">
        <v>6</v>
      </c>
      <c r="B544" s="10" t="s">
        <v>1111</v>
      </c>
      <c r="C544" s="6" t="s">
        <v>1112</v>
      </c>
      <c r="D544" s="6" t="s">
        <v>1111</v>
      </c>
      <c r="E544" s="3" t="s">
        <v>40</v>
      </c>
    </row>
    <row r="545">
      <c r="A545" s="2" t="s">
        <v>6</v>
      </c>
      <c r="B545" s="10" t="s">
        <v>49</v>
      </c>
      <c r="C545" s="6" t="s">
        <v>1113</v>
      </c>
      <c r="D545" s="6" t="s">
        <v>49</v>
      </c>
      <c r="E545" s="3" t="s">
        <v>40</v>
      </c>
    </row>
    <row r="546">
      <c r="A546" s="2" t="s">
        <v>6</v>
      </c>
      <c r="B546" s="10" t="s">
        <v>1114</v>
      </c>
      <c r="C546" s="6" t="s">
        <v>1115</v>
      </c>
      <c r="D546" s="6" t="s">
        <v>1114</v>
      </c>
      <c r="E546" s="3" t="s">
        <v>40</v>
      </c>
    </row>
    <row r="547">
      <c r="A547" s="2" t="s">
        <v>6</v>
      </c>
      <c r="B547" s="10" t="s">
        <v>1116</v>
      </c>
      <c r="C547" s="6" t="s">
        <v>1117</v>
      </c>
      <c r="D547" s="6" t="s">
        <v>1116</v>
      </c>
      <c r="E547" s="3" t="s">
        <v>40</v>
      </c>
    </row>
    <row r="548">
      <c r="A548" s="2" t="s">
        <v>6</v>
      </c>
      <c r="B548" s="10" t="s">
        <v>1118</v>
      </c>
      <c r="C548" s="6" t="s">
        <v>1119</v>
      </c>
      <c r="D548" s="6" t="s">
        <v>1118</v>
      </c>
      <c r="E548" s="3" t="s">
        <v>40</v>
      </c>
    </row>
    <row r="549">
      <c r="A549" s="2" t="s">
        <v>6</v>
      </c>
      <c r="B549" s="10" t="s">
        <v>1120</v>
      </c>
      <c r="C549" s="6" t="s">
        <v>1121</v>
      </c>
      <c r="D549" s="6" t="s">
        <v>1120</v>
      </c>
      <c r="E549" s="3" t="s">
        <v>40</v>
      </c>
    </row>
    <row r="550">
      <c r="A550" s="2" t="s">
        <v>6</v>
      </c>
      <c r="B550" s="10" t="s">
        <v>1122</v>
      </c>
      <c r="C550" s="6" t="s">
        <v>1123</v>
      </c>
      <c r="D550" s="6" t="s">
        <v>1122</v>
      </c>
      <c r="E550" s="3" t="s">
        <v>40</v>
      </c>
    </row>
    <row r="551">
      <c r="A551" s="2" t="s">
        <v>6</v>
      </c>
      <c r="B551" s="10" t="s">
        <v>1124</v>
      </c>
      <c r="C551" s="6" t="s">
        <v>1125</v>
      </c>
      <c r="D551" s="6" t="s">
        <v>1124</v>
      </c>
      <c r="E551" s="3" t="s">
        <v>40</v>
      </c>
    </row>
    <row r="552">
      <c r="A552" s="2" t="s">
        <v>6</v>
      </c>
      <c r="B552" s="10" t="s">
        <v>1126</v>
      </c>
      <c r="C552" s="6" t="s">
        <v>1127</v>
      </c>
      <c r="D552" s="6" t="s">
        <v>1126</v>
      </c>
      <c r="E552" s="3" t="s">
        <v>40</v>
      </c>
    </row>
    <row r="553">
      <c r="A553" s="2" t="s">
        <v>6</v>
      </c>
      <c r="B553" s="10" t="s">
        <v>1128</v>
      </c>
      <c r="C553" s="6" t="s">
        <v>1129</v>
      </c>
      <c r="D553" s="6" t="s">
        <v>1128</v>
      </c>
      <c r="E553" s="3" t="s">
        <v>40</v>
      </c>
    </row>
    <row r="554">
      <c r="A554" s="2" t="s">
        <v>6</v>
      </c>
      <c r="B554" s="10" t="s">
        <v>1130</v>
      </c>
      <c r="C554" s="6" t="s">
        <v>1131</v>
      </c>
      <c r="D554" s="6" t="s">
        <v>1130</v>
      </c>
      <c r="E554" s="3" t="s">
        <v>40</v>
      </c>
    </row>
    <row r="555">
      <c r="A555" s="2" t="s">
        <v>6</v>
      </c>
      <c r="B555" s="10" t="s">
        <v>1132</v>
      </c>
      <c r="C555" s="6" t="s">
        <v>1133</v>
      </c>
      <c r="D555" s="6" t="s">
        <v>1132</v>
      </c>
      <c r="E555" s="3" t="s">
        <v>40</v>
      </c>
    </row>
    <row r="556">
      <c r="A556" s="2" t="s">
        <v>6</v>
      </c>
      <c r="B556" s="10" t="s">
        <v>1134</v>
      </c>
      <c r="C556" s="6" t="s">
        <v>1135</v>
      </c>
      <c r="D556" s="6" t="s">
        <v>1134</v>
      </c>
      <c r="E556" s="3" t="s">
        <v>40</v>
      </c>
    </row>
    <row r="557">
      <c r="A557" s="2" t="s">
        <v>6</v>
      </c>
      <c r="B557" s="10" t="s">
        <v>1136</v>
      </c>
      <c r="C557" s="6" t="s">
        <v>1137</v>
      </c>
      <c r="D557" s="6" t="s">
        <v>1136</v>
      </c>
      <c r="E557" s="3" t="s">
        <v>40</v>
      </c>
    </row>
    <row r="558">
      <c r="A558" s="2" t="s">
        <v>6</v>
      </c>
      <c r="B558" s="10" t="s">
        <v>1138</v>
      </c>
      <c r="C558" s="6" t="s">
        <v>1139</v>
      </c>
      <c r="D558" s="6" t="s">
        <v>1138</v>
      </c>
      <c r="E558" s="3" t="s">
        <v>40</v>
      </c>
    </row>
    <row r="559">
      <c r="A559" s="2" t="s">
        <v>6</v>
      </c>
      <c r="B559" s="10" t="s">
        <v>754</v>
      </c>
      <c r="C559" s="6" t="s">
        <v>1140</v>
      </c>
      <c r="D559" s="6" t="s">
        <v>754</v>
      </c>
      <c r="E559" s="3" t="s">
        <v>40</v>
      </c>
    </row>
    <row r="560">
      <c r="A560" s="2" t="s">
        <v>6</v>
      </c>
      <c r="B560" s="10" t="s">
        <v>1141</v>
      </c>
      <c r="C560" s="6" t="s">
        <v>1142</v>
      </c>
      <c r="D560" s="6" t="s">
        <v>1141</v>
      </c>
      <c r="E560" s="3" t="s">
        <v>40</v>
      </c>
    </row>
    <row r="561">
      <c r="A561" s="2" t="s">
        <v>6</v>
      </c>
      <c r="B561" s="10" t="s">
        <v>1143</v>
      </c>
      <c r="C561" s="6" t="s">
        <v>1144</v>
      </c>
      <c r="D561" s="6" t="s">
        <v>1143</v>
      </c>
      <c r="E561" s="3" t="s">
        <v>40</v>
      </c>
    </row>
    <row r="562">
      <c r="A562" s="2" t="s">
        <v>6</v>
      </c>
      <c r="B562" s="10" t="s">
        <v>1145</v>
      </c>
      <c r="C562" s="6" t="s">
        <v>1146</v>
      </c>
      <c r="D562" s="6" t="s">
        <v>1145</v>
      </c>
      <c r="E562" s="3" t="s">
        <v>40</v>
      </c>
    </row>
    <row r="563">
      <c r="A563" s="2" t="s">
        <v>6</v>
      </c>
      <c r="B563" s="10" t="s">
        <v>1147</v>
      </c>
      <c r="C563" s="6" t="s">
        <v>1148</v>
      </c>
      <c r="D563" s="6" t="s">
        <v>1147</v>
      </c>
      <c r="E563" s="3" t="s">
        <v>40</v>
      </c>
    </row>
    <row r="564">
      <c r="A564" s="2" t="s">
        <v>6</v>
      </c>
      <c r="B564" s="10" t="s">
        <v>1149</v>
      </c>
      <c r="C564" s="6" t="s">
        <v>1150</v>
      </c>
      <c r="D564" s="6" t="s">
        <v>1149</v>
      </c>
      <c r="E564" s="3" t="s">
        <v>40</v>
      </c>
    </row>
    <row r="565">
      <c r="A565" s="2" t="s">
        <v>6</v>
      </c>
      <c r="B565" s="10" t="s">
        <v>1151</v>
      </c>
      <c r="C565" s="6" t="s">
        <v>1152</v>
      </c>
      <c r="D565" s="6" t="s">
        <v>1151</v>
      </c>
      <c r="E565" s="3" t="s">
        <v>40</v>
      </c>
    </row>
    <row r="566">
      <c r="A566" s="2" t="s">
        <v>6</v>
      </c>
      <c r="B566" s="10" t="s">
        <v>1153</v>
      </c>
      <c r="C566" s="6" t="s">
        <v>1154</v>
      </c>
      <c r="D566" s="6" t="s">
        <v>1153</v>
      </c>
      <c r="E566" s="3" t="s">
        <v>40</v>
      </c>
    </row>
    <row r="567">
      <c r="A567" s="2" t="s">
        <v>6</v>
      </c>
      <c r="B567" s="10" t="s">
        <v>1155</v>
      </c>
      <c r="C567" s="6" t="s">
        <v>1156</v>
      </c>
      <c r="D567" s="6" t="s">
        <v>1155</v>
      </c>
      <c r="E567" s="3" t="s">
        <v>40</v>
      </c>
    </row>
    <row r="568">
      <c r="A568" s="2" t="s">
        <v>6</v>
      </c>
      <c r="B568" s="10" t="s">
        <v>1157</v>
      </c>
      <c r="C568" s="6" t="s">
        <v>1158</v>
      </c>
      <c r="D568" s="6" t="s">
        <v>1157</v>
      </c>
      <c r="E568" s="3" t="s">
        <v>40</v>
      </c>
    </row>
    <row r="569">
      <c r="A569" s="2" t="s">
        <v>6</v>
      </c>
      <c r="B569" s="10" t="s">
        <v>1159</v>
      </c>
      <c r="C569" s="6" t="s">
        <v>1160</v>
      </c>
      <c r="D569" s="6" t="s">
        <v>1159</v>
      </c>
      <c r="E569" s="3" t="s">
        <v>40</v>
      </c>
    </row>
    <row r="570">
      <c r="A570" s="2" t="s">
        <v>6</v>
      </c>
      <c r="B570" s="10" t="s">
        <v>1161</v>
      </c>
      <c r="C570" s="6" t="s">
        <v>1162</v>
      </c>
      <c r="D570" s="6" t="s">
        <v>1161</v>
      </c>
      <c r="E570" s="3" t="s">
        <v>40</v>
      </c>
    </row>
    <row r="571">
      <c r="A571" s="2" t="s">
        <v>6</v>
      </c>
      <c r="B571" s="10" t="s">
        <v>1163</v>
      </c>
      <c r="C571" s="6" t="s">
        <v>1164</v>
      </c>
      <c r="D571" s="6" t="s">
        <v>1163</v>
      </c>
      <c r="E571" s="3" t="s">
        <v>40</v>
      </c>
    </row>
    <row r="572">
      <c r="A572" s="2" t="s">
        <v>6</v>
      </c>
      <c r="B572" s="10" t="s">
        <v>1165</v>
      </c>
      <c r="C572" s="6" t="s">
        <v>1166</v>
      </c>
      <c r="D572" s="6" t="s">
        <v>1165</v>
      </c>
      <c r="E572" s="3" t="s">
        <v>40</v>
      </c>
    </row>
    <row r="573">
      <c r="A573" s="2" t="s">
        <v>6</v>
      </c>
      <c r="B573" s="10" t="s">
        <v>1167</v>
      </c>
      <c r="C573" s="6" t="s">
        <v>1168</v>
      </c>
      <c r="D573" s="6" t="s">
        <v>1167</v>
      </c>
      <c r="E573" s="3" t="s">
        <v>40</v>
      </c>
    </row>
    <row r="574">
      <c r="A574" s="2" t="s">
        <v>6</v>
      </c>
      <c r="B574" s="10" t="s">
        <v>1169</v>
      </c>
      <c r="C574" s="6" t="s">
        <v>1170</v>
      </c>
      <c r="D574" s="6" t="s">
        <v>1169</v>
      </c>
      <c r="E574" s="3" t="s">
        <v>40</v>
      </c>
    </row>
    <row r="575">
      <c r="A575" s="2" t="s">
        <v>6</v>
      </c>
      <c r="B575" s="10" t="s">
        <v>1171</v>
      </c>
      <c r="C575" s="6" t="s">
        <v>1172</v>
      </c>
      <c r="D575" s="6" t="s">
        <v>1171</v>
      </c>
      <c r="E575" s="3" t="s">
        <v>40</v>
      </c>
    </row>
    <row r="576">
      <c r="A576" s="2" t="s">
        <v>6</v>
      </c>
      <c r="B576" s="10" t="s">
        <v>1173</v>
      </c>
      <c r="C576" s="6" t="s">
        <v>1174</v>
      </c>
      <c r="D576" s="6" t="s">
        <v>1173</v>
      </c>
      <c r="E576" s="3" t="s">
        <v>40</v>
      </c>
    </row>
    <row r="577">
      <c r="A577" s="2" t="s">
        <v>6</v>
      </c>
      <c r="B577" s="10" t="s">
        <v>1175</v>
      </c>
      <c r="C577" s="6" t="s">
        <v>1176</v>
      </c>
      <c r="D577" s="6" t="s">
        <v>1175</v>
      </c>
      <c r="E577" s="3" t="s">
        <v>40</v>
      </c>
    </row>
    <row r="578">
      <c r="A578" s="2" t="s">
        <v>6</v>
      </c>
      <c r="B578" s="10" t="s">
        <v>1177</v>
      </c>
      <c r="C578" s="6" t="s">
        <v>1178</v>
      </c>
      <c r="D578" s="6" t="s">
        <v>1177</v>
      </c>
      <c r="E578" s="3" t="s">
        <v>40</v>
      </c>
    </row>
    <row r="579">
      <c r="A579" s="2" t="s">
        <v>6</v>
      </c>
      <c r="B579" s="10" t="s">
        <v>257</v>
      </c>
      <c r="C579" s="6" t="s">
        <v>1179</v>
      </c>
      <c r="D579" s="6" t="s">
        <v>257</v>
      </c>
      <c r="E579" s="3" t="s">
        <v>40</v>
      </c>
    </row>
    <row r="580">
      <c r="A580" s="2" t="s">
        <v>6</v>
      </c>
      <c r="B580" s="10" t="s">
        <v>1180</v>
      </c>
      <c r="C580" s="6" t="s">
        <v>1181</v>
      </c>
      <c r="D580" s="6" t="s">
        <v>1180</v>
      </c>
      <c r="E580" s="3" t="s">
        <v>40</v>
      </c>
    </row>
    <row r="581">
      <c r="A581" s="11" t="s">
        <v>7</v>
      </c>
      <c r="B581" s="4" t="s">
        <v>1182</v>
      </c>
      <c r="C581" s="7" t="s">
        <v>1183</v>
      </c>
      <c r="D581" s="9" t="s">
        <v>1182</v>
      </c>
      <c r="E581" s="3" t="s">
        <v>40</v>
      </c>
    </row>
    <row r="582">
      <c r="A582" s="11" t="s">
        <v>7</v>
      </c>
      <c r="B582" s="4" t="s">
        <v>1184</v>
      </c>
      <c r="C582" s="7" t="s">
        <v>1185</v>
      </c>
      <c r="D582" s="9" t="s">
        <v>1184</v>
      </c>
      <c r="E582" s="3" t="s">
        <v>40</v>
      </c>
    </row>
    <row r="583">
      <c r="A583" s="11" t="s">
        <v>7</v>
      </c>
      <c r="B583" s="4" t="s">
        <v>1186</v>
      </c>
      <c r="C583" s="7" t="s">
        <v>1187</v>
      </c>
      <c r="D583" s="3" t="s">
        <v>1186</v>
      </c>
      <c r="E583" s="3" t="s">
        <v>40</v>
      </c>
    </row>
    <row r="584">
      <c r="A584" s="11" t="s">
        <v>7</v>
      </c>
      <c r="B584" s="4" t="s">
        <v>1188</v>
      </c>
      <c r="C584" s="7" t="s">
        <v>1189</v>
      </c>
      <c r="D584" s="9" t="s">
        <v>1188</v>
      </c>
      <c r="E584" s="3" t="s">
        <v>40</v>
      </c>
    </row>
    <row r="585">
      <c r="A585" s="11" t="s">
        <v>7</v>
      </c>
      <c r="B585" s="4" t="s">
        <v>1190</v>
      </c>
      <c r="C585" s="7" t="s">
        <v>1191</v>
      </c>
      <c r="D585" s="9" t="s">
        <v>1190</v>
      </c>
      <c r="E585" s="3" t="s">
        <v>40</v>
      </c>
    </row>
    <row r="586">
      <c r="A586" s="11" t="s">
        <v>7</v>
      </c>
      <c r="B586" s="4" t="s">
        <v>1192</v>
      </c>
      <c r="C586" s="7" t="s">
        <v>1193</v>
      </c>
      <c r="D586" s="9" t="s">
        <v>1192</v>
      </c>
      <c r="E586" s="3" t="s">
        <v>40</v>
      </c>
    </row>
    <row r="587">
      <c r="A587" s="11" t="s">
        <v>7</v>
      </c>
      <c r="B587" s="4" t="s">
        <v>1194</v>
      </c>
      <c r="C587" s="7" t="s">
        <v>1195</v>
      </c>
      <c r="D587" s="9" t="s">
        <v>1194</v>
      </c>
      <c r="E587" s="3" t="s">
        <v>40</v>
      </c>
    </row>
    <row r="588">
      <c r="A588" s="11" t="s">
        <v>7</v>
      </c>
      <c r="B588" s="4" t="s">
        <v>1196</v>
      </c>
      <c r="C588" s="7" t="s">
        <v>1197</v>
      </c>
      <c r="D588" s="9" t="s">
        <v>1196</v>
      </c>
      <c r="E588" s="3" t="s">
        <v>40</v>
      </c>
    </row>
    <row r="589">
      <c r="A589" s="11" t="s">
        <v>7</v>
      </c>
      <c r="B589" s="4" t="s">
        <v>1198</v>
      </c>
      <c r="C589" s="7" t="s">
        <v>1199</v>
      </c>
      <c r="D589" s="9" t="s">
        <v>1198</v>
      </c>
      <c r="E589" s="3" t="s">
        <v>40</v>
      </c>
    </row>
    <row r="590">
      <c r="A590" s="11" t="s">
        <v>7</v>
      </c>
      <c r="B590" s="4" t="s">
        <v>1200</v>
      </c>
      <c r="C590" s="7" t="s">
        <v>1201</v>
      </c>
      <c r="D590" s="9" t="s">
        <v>1200</v>
      </c>
      <c r="E590" s="3" t="s">
        <v>40</v>
      </c>
    </row>
    <row r="591">
      <c r="A591" s="11" t="s">
        <v>7</v>
      </c>
      <c r="B591" s="4" t="s">
        <v>1202</v>
      </c>
      <c r="C591" s="7" t="s">
        <v>1203</v>
      </c>
      <c r="D591" s="9" t="s">
        <v>1202</v>
      </c>
      <c r="E591" s="3" t="s">
        <v>40</v>
      </c>
    </row>
    <row r="592">
      <c r="A592" s="11" t="s">
        <v>7</v>
      </c>
      <c r="B592" s="4" t="s">
        <v>1204</v>
      </c>
      <c r="C592" s="7" t="s">
        <v>1205</v>
      </c>
      <c r="D592" s="9" t="s">
        <v>1204</v>
      </c>
      <c r="E592" s="3" t="s">
        <v>40</v>
      </c>
    </row>
    <row r="593">
      <c r="A593" s="11" t="s">
        <v>7</v>
      </c>
      <c r="B593" s="4" t="s">
        <v>1206</v>
      </c>
      <c r="C593" s="7" t="s">
        <v>1207</v>
      </c>
      <c r="D593" s="9" t="s">
        <v>1206</v>
      </c>
      <c r="E593" s="3" t="s">
        <v>40</v>
      </c>
    </row>
    <row r="594">
      <c r="A594" s="11" t="s">
        <v>7</v>
      </c>
      <c r="B594" s="4" t="s">
        <v>1208</v>
      </c>
      <c r="C594" s="7" t="s">
        <v>1209</v>
      </c>
      <c r="D594" s="9" t="s">
        <v>1208</v>
      </c>
      <c r="E594" s="3" t="s">
        <v>40</v>
      </c>
    </row>
    <row r="595">
      <c r="A595" s="11" t="s">
        <v>7</v>
      </c>
      <c r="B595" s="4" t="s">
        <v>1210</v>
      </c>
      <c r="C595" s="7" t="s">
        <v>1211</v>
      </c>
      <c r="D595" s="9" t="s">
        <v>1210</v>
      </c>
      <c r="E595" s="3" t="s">
        <v>40</v>
      </c>
    </row>
    <row r="596">
      <c r="A596" s="11" t="s">
        <v>7</v>
      </c>
      <c r="B596" s="4" t="s">
        <v>1212</v>
      </c>
      <c r="C596" s="7" t="s">
        <v>1213</v>
      </c>
      <c r="D596" s="9" t="s">
        <v>1212</v>
      </c>
      <c r="E596" s="3" t="s">
        <v>40</v>
      </c>
    </row>
    <row r="597">
      <c r="A597" s="11" t="s">
        <v>7</v>
      </c>
      <c r="B597" s="4" t="s">
        <v>1214</v>
      </c>
      <c r="C597" s="4" t="s">
        <v>1215</v>
      </c>
      <c r="D597" s="9" t="s">
        <v>1214</v>
      </c>
      <c r="E597" s="3" t="s">
        <v>40</v>
      </c>
    </row>
    <row r="598">
      <c r="A598" s="11" t="s">
        <v>7</v>
      </c>
      <c r="B598" s="4" t="s">
        <v>1216</v>
      </c>
      <c r="C598" s="7" t="s">
        <v>1217</v>
      </c>
      <c r="D598" s="9" t="s">
        <v>1216</v>
      </c>
      <c r="E598" s="3" t="s">
        <v>40</v>
      </c>
    </row>
    <row r="599">
      <c r="A599" s="11" t="s">
        <v>7</v>
      </c>
      <c r="B599" s="4" t="s">
        <v>1218</v>
      </c>
      <c r="C599" s="7" t="s">
        <v>1219</v>
      </c>
      <c r="D599" s="9" t="s">
        <v>1218</v>
      </c>
      <c r="E599" s="3" t="s">
        <v>40</v>
      </c>
    </row>
    <row r="600">
      <c r="A600" s="11" t="s">
        <v>7</v>
      </c>
      <c r="B600" s="4" t="s">
        <v>1220</v>
      </c>
      <c r="C600" s="7" t="s">
        <v>1221</v>
      </c>
      <c r="D600" s="9" t="s">
        <v>1220</v>
      </c>
      <c r="E600" s="3" t="s">
        <v>40</v>
      </c>
    </row>
    <row r="601">
      <c r="A601" s="11" t="s">
        <v>7</v>
      </c>
      <c r="B601" s="4" t="s">
        <v>1222</v>
      </c>
      <c r="C601" s="7" t="s">
        <v>1223</v>
      </c>
      <c r="D601" s="9" t="s">
        <v>1222</v>
      </c>
      <c r="E601" s="3" t="s">
        <v>40</v>
      </c>
    </row>
    <row r="602">
      <c r="A602" s="11" t="s">
        <v>7</v>
      </c>
      <c r="B602" s="4" t="s">
        <v>1224</v>
      </c>
      <c r="C602" s="7" t="s">
        <v>1225</v>
      </c>
      <c r="D602" s="9" t="s">
        <v>1224</v>
      </c>
      <c r="E602" s="3" t="s">
        <v>40</v>
      </c>
    </row>
    <row r="603">
      <c r="A603" s="11" t="s">
        <v>7</v>
      </c>
      <c r="B603" s="4" t="s">
        <v>1226</v>
      </c>
      <c r="C603" s="7" t="s">
        <v>1227</v>
      </c>
      <c r="D603" s="9" t="s">
        <v>1226</v>
      </c>
      <c r="E603" s="3" t="s">
        <v>40</v>
      </c>
    </row>
    <row r="604">
      <c r="A604" s="11" t="s">
        <v>7</v>
      </c>
      <c r="B604" s="4" t="s">
        <v>1228</v>
      </c>
      <c r="C604" s="7" t="s">
        <v>1229</v>
      </c>
      <c r="D604" s="9" t="s">
        <v>1228</v>
      </c>
      <c r="E604" s="3" t="s">
        <v>40</v>
      </c>
    </row>
    <row r="605">
      <c r="A605" s="11" t="s">
        <v>7</v>
      </c>
      <c r="B605" s="4" t="s">
        <v>1230</v>
      </c>
      <c r="C605" s="7" t="s">
        <v>1231</v>
      </c>
      <c r="D605" s="9" t="s">
        <v>1230</v>
      </c>
      <c r="E605" s="3" t="s">
        <v>40</v>
      </c>
    </row>
    <row r="606">
      <c r="A606" s="11" t="s">
        <v>7</v>
      </c>
      <c r="B606" s="4" t="s">
        <v>1232</v>
      </c>
      <c r="C606" s="7" t="s">
        <v>1233</v>
      </c>
      <c r="D606" s="9" t="s">
        <v>1232</v>
      </c>
      <c r="E606" s="3" t="s">
        <v>40</v>
      </c>
    </row>
    <row r="607">
      <c r="A607" s="11" t="s">
        <v>7</v>
      </c>
      <c r="B607" s="12" t="s">
        <v>1234</v>
      </c>
      <c r="C607" s="7" t="s">
        <v>1235</v>
      </c>
      <c r="D607" s="3" t="s">
        <v>1234</v>
      </c>
      <c r="E607" s="3" t="s">
        <v>40</v>
      </c>
    </row>
    <row r="608">
      <c r="A608" s="11" t="s">
        <v>7</v>
      </c>
      <c r="B608" s="4" t="s">
        <v>1236</v>
      </c>
      <c r="C608" s="7" t="s">
        <v>1237</v>
      </c>
      <c r="D608" s="9" t="s">
        <v>1236</v>
      </c>
      <c r="E608" s="3" t="s">
        <v>40</v>
      </c>
    </row>
    <row r="609">
      <c r="A609" s="11" t="s">
        <v>7</v>
      </c>
      <c r="B609" s="4" t="s">
        <v>1238</v>
      </c>
      <c r="C609" s="7" t="s">
        <v>1239</v>
      </c>
      <c r="D609" s="9" t="s">
        <v>1238</v>
      </c>
      <c r="E609" s="3" t="s">
        <v>40</v>
      </c>
    </row>
    <row r="610">
      <c r="A610" s="11" t="s">
        <v>7</v>
      </c>
      <c r="B610" s="4" t="s">
        <v>1240</v>
      </c>
      <c r="C610" s="7" t="s">
        <v>1241</v>
      </c>
      <c r="D610" s="9" t="s">
        <v>1240</v>
      </c>
      <c r="E610" s="3" t="s">
        <v>40</v>
      </c>
    </row>
    <row r="611">
      <c r="A611" s="11" t="s">
        <v>7</v>
      </c>
      <c r="B611" s="4" t="s">
        <v>1242</v>
      </c>
      <c r="C611" s="7" t="s">
        <v>1243</v>
      </c>
      <c r="D611" s="9" t="s">
        <v>1242</v>
      </c>
      <c r="E611" s="3" t="s">
        <v>40</v>
      </c>
    </row>
    <row r="612">
      <c r="A612" s="11" t="s">
        <v>7</v>
      </c>
      <c r="B612" s="4" t="s">
        <v>1244</v>
      </c>
      <c r="C612" s="7" t="s">
        <v>1245</v>
      </c>
      <c r="D612" s="9" t="s">
        <v>1244</v>
      </c>
      <c r="E612" s="3" t="s">
        <v>40</v>
      </c>
    </row>
    <row r="613">
      <c r="A613" s="11" t="s">
        <v>7</v>
      </c>
      <c r="B613" s="4" t="s">
        <v>1246</v>
      </c>
      <c r="C613" s="7" t="s">
        <v>1247</v>
      </c>
      <c r="D613" s="9" t="s">
        <v>1246</v>
      </c>
      <c r="E613" s="3" t="s">
        <v>40</v>
      </c>
    </row>
    <row r="614">
      <c r="A614" s="11" t="s">
        <v>7</v>
      </c>
      <c r="B614" s="4" t="s">
        <v>1248</v>
      </c>
      <c r="C614" s="7" t="s">
        <v>1249</v>
      </c>
      <c r="D614" s="9" t="s">
        <v>1248</v>
      </c>
      <c r="E614" s="3" t="s">
        <v>40</v>
      </c>
    </row>
    <row r="615">
      <c r="A615" s="11" t="s">
        <v>7</v>
      </c>
      <c r="B615" s="4" t="s">
        <v>1250</v>
      </c>
      <c r="C615" s="7" t="s">
        <v>1251</v>
      </c>
      <c r="D615" s="9" t="s">
        <v>1250</v>
      </c>
      <c r="E615" s="3" t="s">
        <v>40</v>
      </c>
    </row>
    <row r="616">
      <c r="A616" s="11" t="s">
        <v>7</v>
      </c>
      <c r="B616" s="4" t="s">
        <v>1252</v>
      </c>
      <c r="C616" s="7" t="s">
        <v>1253</v>
      </c>
      <c r="D616" s="9" t="s">
        <v>1252</v>
      </c>
      <c r="E616" s="3" t="s">
        <v>40</v>
      </c>
    </row>
    <row r="617">
      <c r="A617" s="11" t="s">
        <v>7</v>
      </c>
      <c r="B617" s="4" t="s">
        <v>1254</v>
      </c>
      <c r="C617" s="7" t="s">
        <v>1255</v>
      </c>
      <c r="D617" s="9" t="s">
        <v>1254</v>
      </c>
      <c r="E617" s="3" t="s">
        <v>40</v>
      </c>
    </row>
    <row r="618">
      <c r="A618" s="11" t="s">
        <v>7</v>
      </c>
      <c r="B618" s="4" t="s">
        <v>1256</v>
      </c>
      <c r="C618" s="7" t="s">
        <v>1257</v>
      </c>
      <c r="D618" s="9" t="s">
        <v>1256</v>
      </c>
      <c r="E618" s="3" t="s">
        <v>40</v>
      </c>
    </row>
    <row r="619">
      <c r="A619" s="11" t="s">
        <v>7</v>
      </c>
      <c r="B619" s="4" t="s">
        <v>1258</v>
      </c>
      <c r="C619" s="7" t="s">
        <v>1259</v>
      </c>
      <c r="D619" s="9" t="s">
        <v>1258</v>
      </c>
      <c r="E619" s="3" t="s">
        <v>40</v>
      </c>
    </row>
    <row r="620">
      <c r="A620" s="11" t="s">
        <v>7</v>
      </c>
      <c r="B620" s="4" t="s">
        <v>1260</v>
      </c>
      <c r="C620" s="4" t="s">
        <v>1261</v>
      </c>
      <c r="D620" s="9" t="s">
        <v>1260</v>
      </c>
      <c r="E620" s="3" t="s">
        <v>40</v>
      </c>
    </row>
    <row r="621">
      <c r="A621" s="11" t="s">
        <v>7</v>
      </c>
      <c r="B621" s="4" t="s">
        <v>1262</v>
      </c>
      <c r="C621" s="7" t="s">
        <v>1263</v>
      </c>
      <c r="D621" s="9" t="s">
        <v>1262</v>
      </c>
      <c r="E621" s="3" t="s">
        <v>40</v>
      </c>
    </row>
    <row r="622">
      <c r="A622" s="11" t="s">
        <v>7</v>
      </c>
      <c r="B622" s="4" t="s">
        <v>1264</v>
      </c>
      <c r="C622" s="7" t="s">
        <v>1265</v>
      </c>
      <c r="D622" s="9" t="s">
        <v>1264</v>
      </c>
      <c r="E622" s="3" t="s">
        <v>40</v>
      </c>
    </row>
    <row r="623">
      <c r="A623" s="11" t="s">
        <v>7</v>
      </c>
      <c r="B623" s="4" t="s">
        <v>1266</v>
      </c>
      <c r="C623" s="7" t="s">
        <v>1267</v>
      </c>
      <c r="D623" s="9" t="s">
        <v>1266</v>
      </c>
      <c r="E623" s="3" t="s">
        <v>40</v>
      </c>
    </row>
    <row r="624">
      <c r="A624" s="11" t="s">
        <v>7</v>
      </c>
      <c r="B624" s="4" t="s">
        <v>1268</v>
      </c>
      <c r="C624" s="7" t="s">
        <v>1269</v>
      </c>
      <c r="D624" s="9" t="s">
        <v>1268</v>
      </c>
      <c r="E624" s="3" t="s">
        <v>40</v>
      </c>
    </row>
    <row r="625">
      <c r="A625" s="11" t="s">
        <v>7</v>
      </c>
      <c r="B625" s="4" t="s">
        <v>1270</v>
      </c>
      <c r="C625" s="7" t="s">
        <v>1271</v>
      </c>
      <c r="D625" s="9" t="s">
        <v>1270</v>
      </c>
      <c r="E625" s="3" t="s">
        <v>40</v>
      </c>
    </row>
    <row r="626">
      <c r="A626" s="11" t="s">
        <v>7</v>
      </c>
      <c r="B626" s="12" t="s">
        <v>1272</v>
      </c>
      <c r="C626" s="7" t="s">
        <v>1273</v>
      </c>
      <c r="D626" s="3" t="s">
        <v>1272</v>
      </c>
      <c r="E626" s="3" t="s">
        <v>40</v>
      </c>
    </row>
    <row r="627">
      <c r="A627" s="11" t="s">
        <v>7</v>
      </c>
      <c r="B627" s="4" t="s">
        <v>1274</v>
      </c>
      <c r="C627" s="7" t="s">
        <v>1275</v>
      </c>
      <c r="D627" s="9" t="s">
        <v>1274</v>
      </c>
      <c r="E627" s="3" t="s">
        <v>40</v>
      </c>
    </row>
    <row r="628">
      <c r="A628" s="11" t="s">
        <v>7</v>
      </c>
      <c r="B628" s="4" t="s">
        <v>1276</v>
      </c>
      <c r="C628" s="7" t="s">
        <v>1277</v>
      </c>
      <c r="D628" s="9" t="s">
        <v>1276</v>
      </c>
      <c r="E628" s="3" t="s">
        <v>40</v>
      </c>
    </row>
    <row r="629">
      <c r="A629" s="11" t="s">
        <v>7</v>
      </c>
      <c r="B629" s="4" t="s">
        <v>1278</v>
      </c>
      <c r="C629" s="7" t="s">
        <v>1279</v>
      </c>
      <c r="D629" s="9" t="s">
        <v>1278</v>
      </c>
      <c r="E629" s="3" t="s">
        <v>40</v>
      </c>
    </row>
    <row r="630">
      <c r="A630" s="11" t="s">
        <v>7</v>
      </c>
      <c r="B630" s="4" t="s">
        <v>1280</v>
      </c>
      <c r="C630" s="7" t="s">
        <v>1281</v>
      </c>
      <c r="D630" s="9" t="s">
        <v>1280</v>
      </c>
      <c r="E630" s="3" t="s">
        <v>40</v>
      </c>
    </row>
    <row r="631">
      <c r="A631" s="11" t="s">
        <v>7</v>
      </c>
      <c r="B631" s="4" t="s">
        <v>1282</v>
      </c>
      <c r="C631" s="7" t="s">
        <v>1283</v>
      </c>
      <c r="D631" s="9" t="s">
        <v>1282</v>
      </c>
      <c r="E631" s="3" t="s">
        <v>40</v>
      </c>
    </row>
    <row r="632">
      <c r="A632" s="11" t="s">
        <v>7</v>
      </c>
      <c r="B632" s="4" t="s">
        <v>1284</v>
      </c>
      <c r="C632" s="7" t="s">
        <v>1285</v>
      </c>
      <c r="D632" s="9" t="s">
        <v>1284</v>
      </c>
      <c r="E632" s="3" t="s">
        <v>40</v>
      </c>
    </row>
    <row r="633">
      <c r="A633" s="11" t="s">
        <v>7</v>
      </c>
      <c r="B633" s="4" t="s">
        <v>1286</v>
      </c>
      <c r="C633" s="7" t="s">
        <v>1287</v>
      </c>
      <c r="D633" s="9" t="s">
        <v>1286</v>
      </c>
      <c r="E633" s="3" t="s">
        <v>40</v>
      </c>
    </row>
    <row r="634">
      <c r="A634" s="11" t="s">
        <v>7</v>
      </c>
      <c r="B634" s="4" t="s">
        <v>1288</v>
      </c>
      <c r="C634" s="7" t="s">
        <v>1289</v>
      </c>
      <c r="D634" s="9" t="s">
        <v>1288</v>
      </c>
      <c r="E634" s="3" t="s">
        <v>40</v>
      </c>
    </row>
    <row r="635">
      <c r="A635" s="11" t="s">
        <v>7</v>
      </c>
      <c r="B635" s="4" t="s">
        <v>1290</v>
      </c>
      <c r="C635" s="7" t="s">
        <v>1291</v>
      </c>
      <c r="D635" s="9" t="s">
        <v>1290</v>
      </c>
      <c r="E635" s="3" t="s">
        <v>40</v>
      </c>
    </row>
    <row r="636">
      <c r="A636" s="11" t="s">
        <v>7</v>
      </c>
      <c r="B636" s="4" t="s">
        <v>1292</v>
      </c>
      <c r="C636" s="7" t="s">
        <v>1293</v>
      </c>
      <c r="D636" s="9" t="s">
        <v>1292</v>
      </c>
      <c r="E636" s="3" t="s">
        <v>40</v>
      </c>
    </row>
    <row r="637">
      <c r="A637" s="11" t="s">
        <v>7</v>
      </c>
      <c r="B637" s="4" t="s">
        <v>1294</v>
      </c>
      <c r="C637" s="7" t="s">
        <v>1295</v>
      </c>
      <c r="D637" s="9" t="s">
        <v>1294</v>
      </c>
      <c r="E637" s="3" t="s">
        <v>40</v>
      </c>
    </row>
    <row r="638">
      <c r="A638" s="11" t="s">
        <v>7</v>
      </c>
      <c r="B638" s="4" t="s">
        <v>1296</v>
      </c>
      <c r="C638" s="7" t="s">
        <v>1297</v>
      </c>
      <c r="D638" s="9" t="s">
        <v>1296</v>
      </c>
      <c r="E638" s="3" t="s">
        <v>40</v>
      </c>
    </row>
    <row r="639">
      <c r="A639" s="11" t="s">
        <v>7</v>
      </c>
      <c r="B639" s="4" t="s">
        <v>1298</v>
      </c>
      <c r="C639" s="7" t="s">
        <v>1299</v>
      </c>
      <c r="D639" s="9" t="s">
        <v>1298</v>
      </c>
      <c r="E639" s="3" t="s">
        <v>40</v>
      </c>
    </row>
    <row r="640">
      <c r="A640" s="11" t="s">
        <v>7</v>
      </c>
      <c r="B640" s="4" t="s">
        <v>1300</v>
      </c>
      <c r="C640" s="7" t="s">
        <v>1301</v>
      </c>
      <c r="D640" s="9" t="s">
        <v>1300</v>
      </c>
      <c r="E640" s="3" t="s">
        <v>40</v>
      </c>
    </row>
    <row r="641">
      <c r="A641" s="11" t="s">
        <v>7</v>
      </c>
      <c r="B641" s="4" t="s">
        <v>1302</v>
      </c>
      <c r="C641" s="7" t="s">
        <v>1303</v>
      </c>
      <c r="D641" s="9" t="s">
        <v>1302</v>
      </c>
      <c r="E641" s="3" t="s">
        <v>40</v>
      </c>
    </row>
    <row r="642">
      <c r="A642" s="11" t="s">
        <v>7</v>
      </c>
      <c r="B642" s="4" t="s">
        <v>1304</v>
      </c>
      <c r="C642" s="7" t="s">
        <v>1305</v>
      </c>
      <c r="D642" s="9" t="s">
        <v>1304</v>
      </c>
      <c r="E642" s="3" t="s">
        <v>40</v>
      </c>
    </row>
    <row r="643">
      <c r="A643" s="11" t="s">
        <v>7</v>
      </c>
      <c r="B643" s="4" t="s">
        <v>1306</v>
      </c>
      <c r="C643" s="7" t="s">
        <v>1307</v>
      </c>
      <c r="D643" s="9" t="s">
        <v>1306</v>
      </c>
      <c r="E643" s="3" t="s">
        <v>40</v>
      </c>
    </row>
    <row r="644">
      <c r="A644" s="11" t="s">
        <v>7</v>
      </c>
      <c r="B644" s="4" t="s">
        <v>1308</v>
      </c>
      <c r="C644" s="7" t="s">
        <v>1309</v>
      </c>
      <c r="D644" s="9" t="s">
        <v>1308</v>
      </c>
      <c r="E644" s="3" t="s">
        <v>40</v>
      </c>
    </row>
    <row r="645">
      <c r="A645" s="11" t="s">
        <v>7</v>
      </c>
      <c r="B645" s="4" t="s">
        <v>1310</v>
      </c>
      <c r="C645" s="7" t="s">
        <v>1311</v>
      </c>
      <c r="D645" s="9" t="s">
        <v>1310</v>
      </c>
      <c r="E645" s="3" t="s">
        <v>40</v>
      </c>
    </row>
    <row r="646">
      <c r="A646" s="11" t="s">
        <v>7</v>
      </c>
      <c r="B646" s="4" t="s">
        <v>1312</v>
      </c>
      <c r="C646" s="7" t="s">
        <v>1313</v>
      </c>
      <c r="D646" s="9" t="s">
        <v>1312</v>
      </c>
      <c r="E646" s="3" t="s">
        <v>40</v>
      </c>
    </row>
    <row r="647">
      <c r="A647" s="11" t="s">
        <v>7</v>
      </c>
      <c r="B647" s="4" t="s">
        <v>1314</v>
      </c>
      <c r="C647" s="7" t="s">
        <v>1315</v>
      </c>
      <c r="D647" s="9" t="s">
        <v>1314</v>
      </c>
      <c r="E647" s="3" t="s">
        <v>40</v>
      </c>
    </row>
    <row r="648">
      <c r="A648" s="11" t="s">
        <v>7</v>
      </c>
      <c r="B648" s="4" t="s">
        <v>1316</v>
      </c>
      <c r="C648" s="7" t="s">
        <v>1317</v>
      </c>
      <c r="D648" s="9" t="s">
        <v>1316</v>
      </c>
      <c r="E648" s="3" t="s">
        <v>40</v>
      </c>
    </row>
    <row r="649">
      <c r="A649" s="11" t="s">
        <v>7</v>
      </c>
      <c r="B649" s="4" t="s">
        <v>1318</v>
      </c>
      <c r="C649" s="7" t="s">
        <v>1319</v>
      </c>
      <c r="D649" s="9" t="s">
        <v>1318</v>
      </c>
      <c r="E649" s="3" t="s">
        <v>40</v>
      </c>
    </row>
    <row r="650">
      <c r="A650" s="11" t="s">
        <v>7</v>
      </c>
      <c r="B650" s="4" t="s">
        <v>1320</v>
      </c>
      <c r="C650" s="7" t="s">
        <v>1321</v>
      </c>
      <c r="D650" s="9" t="s">
        <v>1320</v>
      </c>
      <c r="E650" s="3" t="s">
        <v>40</v>
      </c>
    </row>
    <row r="651">
      <c r="A651" s="11" t="s">
        <v>7</v>
      </c>
      <c r="B651" s="4" t="s">
        <v>1322</v>
      </c>
      <c r="C651" s="7" t="s">
        <v>1323</v>
      </c>
      <c r="D651" s="9" t="s">
        <v>1322</v>
      </c>
      <c r="E651" s="3" t="s">
        <v>40</v>
      </c>
    </row>
    <row r="652">
      <c r="A652" s="11" t="s">
        <v>7</v>
      </c>
      <c r="B652" s="4" t="s">
        <v>1324</v>
      </c>
      <c r="C652" s="7" t="s">
        <v>1325</v>
      </c>
      <c r="D652" s="9" t="s">
        <v>1324</v>
      </c>
      <c r="E652" s="3" t="s">
        <v>40</v>
      </c>
    </row>
    <row r="653">
      <c r="A653" s="11" t="s">
        <v>7</v>
      </c>
      <c r="B653" s="4" t="s">
        <v>1326</v>
      </c>
      <c r="C653" s="7" t="s">
        <v>1327</v>
      </c>
      <c r="D653" s="9" t="s">
        <v>1326</v>
      </c>
      <c r="E653" s="3" t="s">
        <v>40</v>
      </c>
    </row>
    <row r="654">
      <c r="A654" s="11" t="s">
        <v>7</v>
      </c>
      <c r="B654" s="4" t="s">
        <v>1328</v>
      </c>
      <c r="C654" s="7" t="s">
        <v>1329</v>
      </c>
      <c r="D654" s="9" t="s">
        <v>1328</v>
      </c>
      <c r="E654" s="3" t="s">
        <v>40</v>
      </c>
    </row>
    <row r="655">
      <c r="A655" s="3" t="s">
        <v>1330</v>
      </c>
      <c r="B655" s="9" t="s">
        <v>1331</v>
      </c>
      <c r="C655" s="7" t="s">
        <v>1332</v>
      </c>
      <c r="D655" s="9" t="s">
        <v>1331</v>
      </c>
      <c r="E655" s="3" t="s">
        <v>1092</v>
      </c>
    </row>
    <row r="656">
      <c r="A656" s="3" t="s">
        <v>1333</v>
      </c>
      <c r="B656" s="4" t="s">
        <v>1334</v>
      </c>
      <c r="C656" s="4" t="s">
        <v>1335</v>
      </c>
      <c r="D656" s="9" t="s">
        <v>1334</v>
      </c>
      <c r="E656" s="3" t="s">
        <v>40</v>
      </c>
    </row>
    <row r="657">
      <c r="A657" s="3" t="s">
        <v>1333</v>
      </c>
      <c r="B657" s="4" t="s">
        <v>1336</v>
      </c>
      <c r="C657" s="7" t="s">
        <v>1337</v>
      </c>
      <c r="D657" s="9" t="s">
        <v>1336</v>
      </c>
      <c r="E657" s="3" t="s">
        <v>40</v>
      </c>
    </row>
    <row r="658">
      <c r="A658" s="11" t="s">
        <v>7</v>
      </c>
      <c r="B658" s="4" t="s">
        <v>1338</v>
      </c>
      <c r="C658" s="7" t="s">
        <v>1339</v>
      </c>
      <c r="D658" s="9" t="s">
        <v>1338</v>
      </c>
      <c r="E658" s="3" t="s">
        <v>40</v>
      </c>
    </row>
    <row r="659">
      <c r="A659" s="11" t="s">
        <v>7</v>
      </c>
      <c r="B659" s="4" t="s">
        <v>1340</v>
      </c>
      <c r="C659" s="7" t="s">
        <v>1341</v>
      </c>
      <c r="D659" s="9" t="s">
        <v>1340</v>
      </c>
      <c r="E659" s="3" t="s">
        <v>40</v>
      </c>
    </row>
    <row r="660">
      <c r="A660" s="11" t="s">
        <v>7</v>
      </c>
      <c r="B660" s="4" t="s">
        <v>1342</v>
      </c>
      <c r="C660" s="7" t="s">
        <v>1343</v>
      </c>
      <c r="D660" s="9" t="s">
        <v>1342</v>
      </c>
      <c r="E660" s="3" t="s">
        <v>40</v>
      </c>
    </row>
    <row r="661">
      <c r="A661" s="11" t="s">
        <v>7</v>
      </c>
      <c r="B661" s="4" t="s">
        <v>1344</v>
      </c>
      <c r="C661" s="7" t="s">
        <v>1345</v>
      </c>
      <c r="D661" s="9" t="s">
        <v>1344</v>
      </c>
      <c r="E661" s="3" t="s">
        <v>40</v>
      </c>
    </row>
    <row r="662">
      <c r="A662" s="11" t="s">
        <v>7</v>
      </c>
      <c r="B662" s="4" t="s">
        <v>193</v>
      </c>
      <c r="C662" s="7" t="s">
        <v>1346</v>
      </c>
      <c r="D662" s="9" t="s">
        <v>193</v>
      </c>
      <c r="E662" s="3" t="s">
        <v>40</v>
      </c>
    </row>
    <row r="663">
      <c r="A663" s="11" t="s">
        <v>7</v>
      </c>
      <c r="B663" s="4" t="s">
        <v>1347</v>
      </c>
      <c r="C663" s="4" t="s">
        <v>1348</v>
      </c>
      <c r="D663" s="9" t="s">
        <v>1347</v>
      </c>
      <c r="E663" s="3" t="s">
        <v>40</v>
      </c>
    </row>
    <row r="664">
      <c r="A664" s="11" t="s">
        <v>7</v>
      </c>
      <c r="B664" s="4" t="s">
        <v>1349</v>
      </c>
      <c r="C664" s="7" t="s">
        <v>1350</v>
      </c>
      <c r="D664" s="9" t="s">
        <v>1349</v>
      </c>
      <c r="E664" s="3" t="s">
        <v>40</v>
      </c>
    </row>
    <row r="665">
      <c r="A665" s="11" t="s">
        <v>7</v>
      </c>
      <c r="B665" s="4" t="s">
        <v>1351</v>
      </c>
      <c r="C665" s="7" t="s">
        <v>1352</v>
      </c>
      <c r="D665" s="9" t="s">
        <v>1351</v>
      </c>
      <c r="E665" s="3" t="s">
        <v>40</v>
      </c>
    </row>
    <row r="666">
      <c r="A666" s="11" t="s">
        <v>7</v>
      </c>
      <c r="B666" s="4" t="s">
        <v>1353</v>
      </c>
      <c r="C666" s="7" t="s">
        <v>1354</v>
      </c>
      <c r="D666" s="9" t="s">
        <v>1353</v>
      </c>
      <c r="E666" s="3" t="s">
        <v>40</v>
      </c>
    </row>
    <row r="667">
      <c r="A667" s="11" t="s">
        <v>7</v>
      </c>
      <c r="B667" s="4" t="s">
        <v>1355</v>
      </c>
      <c r="C667" s="7" t="s">
        <v>1356</v>
      </c>
      <c r="D667" s="9" t="s">
        <v>1355</v>
      </c>
      <c r="E667" s="3" t="s">
        <v>40</v>
      </c>
    </row>
    <row r="668">
      <c r="A668" s="11" t="s">
        <v>7</v>
      </c>
      <c r="B668" s="4" t="s">
        <v>1357</v>
      </c>
      <c r="C668" s="7" t="s">
        <v>1358</v>
      </c>
      <c r="D668" s="9" t="s">
        <v>1357</v>
      </c>
      <c r="E668" s="3" t="s">
        <v>40</v>
      </c>
    </row>
    <row r="669">
      <c r="A669" s="11" t="s">
        <v>7</v>
      </c>
      <c r="B669" s="4" t="s">
        <v>1359</v>
      </c>
      <c r="C669" s="7" t="s">
        <v>1360</v>
      </c>
      <c r="D669" s="9" t="s">
        <v>1359</v>
      </c>
      <c r="E669" s="3" t="s">
        <v>40</v>
      </c>
    </row>
    <row r="670">
      <c r="A670" s="11" t="s">
        <v>7</v>
      </c>
      <c r="B670" s="4" t="s">
        <v>1361</v>
      </c>
      <c r="C670" s="7" t="s">
        <v>1362</v>
      </c>
      <c r="D670" s="9" t="s">
        <v>1361</v>
      </c>
      <c r="E670" s="3" t="s">
        <v>40</v>
      </c>
    </row>
    <row r="671">
      <c r="A671" s="11" t="s">
        <v>7</v>
      </c>
      <c r="B671" s="4" t="s">
        <v>1363</v>
      </c>
      <c r="C671" s="7" t="s">
        <v>1364</v>
      </c>
      <c r="D671" s="9" t="s">
        <v>1363</v>
      </c>
      <c r="E671" s="3" t="s">
        <v>40</v>
      </c>
    </row>
    <row r="672">
      <c r="A672" s="11" t="s">
        <v>7</v>
      </c>
      <c r="B672" s="4" t="s">
        <v>1365</v>
      </c>
      <c r="C672" s="7" t="s">
        <v>1366</v>
      </c>
      <c r="D672" s="9" t="s">
        <v>1365</v>
      </c>
      <c r="E672" s="3" t="s">
        <v>40</v>
      </c>
    </row>
    <row r="673">
      <c r="A673" s="11" t="s">
        <v>7</v>
      </c>
      <c r="B673" s="4" t="s">
        <v>1367</v>
      </c>
      <c r="C673" s="7" t="s">
        <v>1368</v>
      </c>
      <c r="D673" s="9" t="s">
        <v>1367</v>
      </c>
      <c r="E673" s="3" t="s">
        <v>40</v>
      </c>
    </row>
    <row r="674">
      <c r="A674" s="11" t="s">
        <v>7</v>
      </c>
      <c r="B674" s="4" t="s">
        <v>1369</v>
      </c>
      <c r="C674" s="7" t="s">
        <v>1370</v>
      </c>
      <c r="D674" s="9" t="s">
        <v>1369</v>
      </c>
      <c r="E674" s="3" t="s">
        <v>40</v>
      </c>
    </row>
    <row r="675">
      <c r="A675" s="11" t="s">
        <v>7</v>
      </c>
      <c r="B675" s="4" t="s">
        <v>1371</v>
      </c>
      <c r="C675" s="7" t="s">
        <v>1372</v>
      </c>
      <c r="D675" s="9" t="s">
        <v>1371</v>
      </c>
      <c r="E675" s="3" t="s">
        <v>40</v>
      </c>
    </row>
    <row r="676">
      <c r="A676" s="11" t="s">
        <v>7</v>
      </c>
      <c r="B676" s="4" t="s">
        <v>1373</v>
      </c>
      <c r="C676" s="7" t="s">
        <v>1374</v>
      </c>
      <c r="D676" s="9" t="s">
        <v>1373</v>
      </c>
      <c r="E676" s="3" t="s">
        <v>40</v>
      </c>
    </row>
    <row r="677">
      <c r="A677" s="11" t="s">
        <v>7</v>
      </c>
      <c r="B677" s="4" t="s">
        <v>1375</v>
      </c>
      <c r="C677" s="7" t="s">
        <v>1376</v>
      </c>
      <c r="D677" s="9" t="s">
        <v>1375</v>
      </c>
      <c r="E677" s="3" t="s">
        <v>40</v>
      </c>
    </row>
    <row r="678">
      <c r="A678" s="11" t="s">
        <v>7</v>
      </c>
      <c r="B678" s="4" t="s">
        <v>1377</v>
      </c>
      <c r="C678" s="7" t="s">
        <v>1378</v>
      </c>
      <c r="D678" s="9" t="s">
        <v>1377</v>
      </c>
      <c r="E678" s="3" t="s">
        <v>40</v>
      </c>
    </row>
    <row r="679">
      <c r="A679" s="11" t="s">
        <v>7</v>
      </c>
      <c r="B679" s="4" t="s">
        <v>1379</v>
      </c>
      <c r="C679" s="7" t="s">
        <v>1380</v>
      </c>
      <c r="D679" s="9" t="s">
        <v>1379</v>
      </c>
      <c r="E679" s="3" t="s">
        <v>40</v>
      </c>
    </row>
    <row r="680">
      <c r="A680" s="11" t="s">
        <v>7</v>
      </c>
      <c r="B680" s="4" t="s">
        <v>1381</v>
      </c>
      <c r="C680" s="7" t="s">
        <v>1382</v>
      </c>
      <c r="D680" s="9" t="s">
        <v>1381</v>
      </c>
      <c r="E680" s="3" t="s">
        <v>40</v>
      </c>
    </row>
    <row r="681">
      <c r="A681" s="11" t="s">
        <v>7</v>
      </c>
      <c r="B681" s="4" t="s">
        <v>1383</v>
      </c>
      <c r="C681" s="7" t="s">
        <v>1384</v>
      </c>
      <c r="D681" s="9" t="s">
        <v>1383</v>
      </c>
      <c r="E681" s="3" t="s">
        <v>40</v>
      </c>
    </row>
    <row r="682">
      <c r="A682" s="11" t="s">
        <v>7</v>
      </c>
      <c r="B682" s="4" t="s">
        <v>1385</v>
      </c>
      <c r="C682" s="7" t="s">
        <v>1386</v>
      </c>
      <c r="D682" s="9" t="s">
        <v>1385</v>
      </c>
      <c r="E682" s="3" t="s">
        <v>40</v>
      </c>
    </row>
    <row r="683">
      <c r="A683" s="11" t="s">
        <v>7</v>
      </c>
      <c r="B683" s="4" t="s">
        <v>1387</v>
      </c>
      <c r="C683" s="7" t="s">
        <v>1388</v>
      </c>
      <c r="D683" s="9" t="s">
        <v>1387</v>
      </c>
      <c r="E683" s="3" t="s">
        <v>40</v>
      </c>
    </row>
    <row r="684">
      <c r="A684" s="11" t="s">
        <v>7</v>
      </c>
      <c r="B684" s="4" t="s">
        <v>1389</v>
      </c>
      <c r="C684" s="7" t="s">
        <v>1390</v>
      </c>
      <c r="D684" s="9" t="s">
        <v>1389</v>
      </c>
      <c r="E684" s="3" t="s">
        <v>40</v>
      </c>
    </row>
    <row r="685">
      <c r="A685" s="11" t="s">
        <v>7</v>
      </c>
      <c r="B685" s="4" t="s">
        <v>1391</v>
      </c>
      <c r="C685" s="7" t="s">
        <v>1392</v>
      </c>
      <c r="D685" s="9" t="s">
        <v>1391</v>
      </c>
      <c r="E685" s="3" t="s">
        <v>40</v>
      </c>
    </row>
    <row r="686">
      <c r="A686" s="11" t="s">
        <v>7</v>
      </c>
      <c r="B686" s="4" t="s">
        <v>1393</v>
      </c>
      <c r="C686" s="7" t="s">
        <v>1394</v>
      </c>
      <c r="D686" s="9" t="s">
        <v>1393</v>
      </c>
      <c r="E686" s="3" t="s">
        <v>40</v>
      </c>
    </row>
    <row r="687">
      <c r="A687" s="11" t="s">
        <v>7</v>
      </c>
      <c r="B687" s="4" t="s">
        <v>1395</v>
      </c>
      <c r="C687" s="7" t="s">
        <v>1396</v>
      </c>
      <c r="D687" s="9" t="s">
        <v>1395</v>
      </c>
      <c r="E687" s="3" t="s">
        <v>40</v>
      </c>
    </row>
    <row r="688">
      <c r="A688" s="11" t="s">
        <v>7</v>
      </c>
      <c r="B688" s="4" t="s">
        <v>1397</v>
      </c>
      <c r="C688" s="7" t="s">
        <v>1398</v>
      </c>
      <c r="D688" s="9" t="s">
        <v>1397</v>
      </c>
      <c r="E688" s="3" t="s">
        <v>40</v>
      </c>
    </row>
    <row r="689">
      <c r="A689" s="11" t="s">
        <v>7</v>
      </c>
      <c r="B689" s="4" t="s">
        <v>1399</v>
      </c>
      <c r="C689" s="4" t="s">
        <v>1400</v>
      </c>
      <c r="D689" s="9" t="s">
        <v>1399</v>
      </c>
      <c r="E689" s="3" t="s">
        <v>40</v>
      </c>
    </row>
    <row r="690">
      <c r="A690" s="11" t="s">
        <v>7</v>
      </c>
      <c r="B690" s="4" t="s">
        <v>1401</v>
      </c>
      <c r="C690" s="7" t="s">
        <v>1402</v>
      </c>
      <c r="D690" s="9" t="s">
        <v>1401</v>
      </c>
      <c r="E690" s="3" t="s">
        <v>40</v>
      </c>
    </row>
    <row r="691">
      <c r="A691" s="11" t="s">
        <v>7</v>
      </c>
      <c r="B691" s="4" t="s">
        <v>1403</v>
      </c>
      <c r="C691" s="7" t="s">
        <v>1404</v>
      </c>
      <c r="D691" s="9" t="s">
        <v>1403</v>
      </c>
      <c r="E691" s="3" t="s">
        <v>40</v>
      </c>
    </row>
    <row r="692">
      <c r="A692" s="11" t="s">
        <v>7</v>
      </c>
      <c r="B692" s="4" t="s">
        <v>1405</v>
      </c>
      <c r="C692" s="7" t="s">
        <v>1406</v>
      </c>
      <c r="D692" s="9" t="s">
        <v>1405</v>
      </c>
      <c r="E692" s="3" t="s">
        <v>40</v>
      </c>
    </row>
    <row r="693">
      <c r="A693" s="11" t="s">
        <v>7</v>
      </c>
      <c r="B693" s="4" t="s">
        <v>1407</v>
      </c>
      <c r="C693" s="7" t="s">
        <v>1408</v>
      </c>
      <c r="D693" s="9" t="s">
        <v>1407</v>
      </c>
      <c r="E693" s="3" t="s">
        <v>40</v>
      </c>
    </row>
    <row r="694">
      <c r="A694" s="11" t="s">
        <v>7</v>
      </c>
      <c r="B694" s="4" t="s">
        <v>1409</v>
      </c>
      <c r="C694" s="4" t="s">
        <v>1410</v>
      </c>
      <c r="D694" s="9" t="s">
        <v>1409</v>
      </c>
      <c r="E694" s="3" t="s">
        <v>40</v>
      </c>
    </row>
    <row r="695">
      <c r="A695" s="11" t="s">
        <v>7</v>
      </c>
      <c r="B695" s="4" t="s">
        <v>1411</v>
      </c>
      <c r="C695" s="7" t="s">
        <v>1412</v>
      </c>
      <c r="D695" s="9" t="s">
        <v>1411</v>
      </c>
      <c r="E695" s="3" t="s">
        <v>40</v>
      </c>
    </row>
    <row r="696">
      <c r="A696" s="11" t="s">
        <v>7</v>
      </c>
      <c r="B696" s="4" t="s">
        <v>1413</v>
      </c>
      <c r="C696" s="7" t="s">
        <v>1414</v>
      </c>
      <c r="D696" s="9" t="s">
        <v>1413</v>
      </c>
      <c r="E696" s="3" t="s">
        <v>40</v>
      </c>
    </row>
    <row r="697">
      <c r="A697" s="11" t="s">
        <v>7</v>
      </c>
      <c r="B697" s="4" t="s">
        <v>1415</v>
      </c>
      <c r="C697" s="7" t="s">
        <v>1416</v>
      </c>
      <c r="D697" s="9" t="s">
        <v>1415</v>
      </c>
      <c r="E697" s="3" t="s">
        <v>40</v>
      </c>
    </row>
    <row r="698">
      <c r="A698" s="11" t="s">
        <v>7</v>
      </c>
      <c r="B698" s="4" t="s">
        <v>79</v>
      </c>
      <c r="C698" s="7" t="s">
        <v>1417</v>
      </c>
      <c r="D698" s="9" t="s">
        <v>79</v>
      </c>
      <c r="E698" s="3" t="s">
        <v>40</v>
      </c>
    </row>
    <row r="699">
      <c r="A699" s="3" t="s">
        <v>1418</v>
      </c>
      <c r="B699" s="9" t="s">
        <v>1419</v>
      </c>
      <c r="C699" s="7" t="s">
        <v>1420</v>
      </c>
      <c r="D699" s="9" t="s">
        <v>1419</v>
      </c>
      <c r="E699" s="3" t="s">
        <v>265</v>
      </c>
    </row>
    <row r="700">
      <c r="A700" s="3" t="s">
        <v>1418</v>
      </c>
      <c r="B700" s="9" t="s">
        <v>1421</v>
      </c>
      <c r="C700" s="7" t="s">
        <v>1422</v>
      </c>
      <c r="D700" s="9" t="s">
        <v>1421</v>
      </c>
      <c r="E700" s="3" t="s">
        <v>265</v>
      </c>
    </row>
    <row r="701">
      <c r="A701" s="11" t="s">
        <v>7</v>
      </c>
      <c r="B701" s="4" t="s">
        <v>43</v>
      </c>
      <c r="C701" s="7" t="s">
        <v>1423</v>
      </c>
      <c r="D701" s="9" t="s">
        <v>43</v>
      </c>
      <c r="E701" s="3" t="s">
        <v>40</v>
      </c>
    </row>
    <row r="702">
      <c r="A702" s="11" t="s">
        <v>7</v>
      </c>
      <c r="B702" s="4" t="s">
        <v>1424</v>
      </c>
      <c r="C702" s="7" t="s">
        <v>1425</v>
      </c>
      <c r="D702" s="9" t="s">
        <v>1424</v>
      </c>
      <c r="E702" s="3" t="s">
        <v>40</v>
      </c>
    </row>
    <row r="703">
      <c r="A703" s="11" t="s">
        <v>7</v>
      </c>
      <c r="B703" s="4" t="s">
        <v>1426</v>
      </c>
      <c r="C703" s="4" t="s">
        <v>1427</v>
      </c>
      <c r="D703" s="9" t="s">
        <v>1426</v>
      </c>
      <c r="E703" s="3" t="s">
        <v>40</v>
      </c>
    </row>
    <row r="704">
      <c r="A704" s="11" t="s">
        <v>7</v>
      </c>
      <c r="B704" s="4" t="s">
        <v>1428</v>
      </c>
      <c r="C704" s="7" t="s">
        <v>1429</v>
      </c>
      <c r="D704" s="9" t="s">
        <v>1428</v>
      </c>
      <c r="E704" s="3" t="s">
        <v>40</v>
      </c>
    </row>
    <row r="705">
      <c r="A705" s="11" t="s">
        <v>7</v>
      </c>
      <c r="B705" s="4" t="s">
        <v>1430</v>
      </c>
      <c r="C705" s="7" t="s">
        <v>1431</v>
      </c>
      <c r="D705" s="9" t="s">
        <v>1430</v>
      </c>
      <c r="E705" s="3" t="s">
        <v>40</v>
      </c>
    </row>
    <row r="706">
      <c r="A706" s="11" t="s">
        <v>7</v>
      </c>
      <c r="B706" s="4" t="s">
        <v>1432</v>
      </c>
      <c r="C706" s="7" t="s">
        <v>1433</v>
      </c>
      <c r="D706" s="9" t="s">
        <v>1432</v>
      </c>
      <c r="E706" s="3" t="s">
        <v>40</v>
      </c>
    </row>
    <row r="707">
      <c r="A707" s="11" t="s">
        <v>7</v>
      </c>
      <c r="B707" s="4" t="s">
        <v>99</v>
      </c>
      <c r="C707" s="7" t="s">
        <v>1434</v>
      </c>
      <c r="D707" s="9" t="s">
        <v>99</v>
      </c>
      <c r="E707" s="3" t="s">
        <v>40</v>
      </c>
    </row>
    <row r="708">
      <c r="A708" s="11" t="s">
        <v>7</v>
      </c>
      <c r="B708" s="4" t="s">
        <v>215</v>
      </c>
      <c r="C708" s="7" t="s">
        <v>1435</v>
      </c>
      <c r="D708" s="9" t="s">
        <v>215</v>
      </c>
      <c r="E708" s="3" t="s">
        <v>40</v>
      </c>
    </row>
    <row r="709">
      <c r="A709" s="11" t="s">
        <v>7</v>
      </c>
      <c r="B709" s="4" t="s">
        <v>1436</v>
      </c>
      <c r="C709" s="7" t="s">
        <v>1437</v>
      </c>
      <c r="D709" s="9" t="s">
        <v>1436</v>
      </c>
      <c r="E709" s="3" t="s">
        <v>40</v>
      </c>
    </row>
    <row r="710">
      <c r="A710" s="11" t="s">
        <v>7</v>
      </c>
      <c r="B710" s="4" t="s">
        <v>1438</v>
      </c>
      <c r="C710" s="7" t="s">
        <v>1439</v>
      </c>
      <c r="D710" s="9" t="s">
        <v>1438</v>
      </c>
      <c r="E710" s="3" t="s">
        <v>40</v>
      </c>
    </row>
    <row r="711">
      <c r="A711" s="11" t="s">
        <v>7</v>
      </c>
      <c r="B711" s="4" t="s">
        <v>1440</v>
      </c>
      <c r="C711" s="7" t="s">
        <v>1441</v>
      </c>
      <c r="D711" s="9" t="s">
        <v>1440</v>
      </c>
      <c r="E711" s="3" t="s">
        <v>40</v>
      </c>
    </row>
    <row r="712">
      <c r="A712" s="11" t="s">
        <v>7</v>
      </c>
      <c r="B712" s="4" t="s">
        <v>1442</v>
      </c>
      <c r="C712" s="7" t="s">
        <v>1443</v>
      </c>
      <c r="D712" s="9" t="s">
        <v>1442</v>
      </c>
      <c r="E712" s="3" t="s">
        <v>40</v>
      </c>
    </row>
    <row r="713">
      <c r="A713" s="11" t="s">
        <v>7</v>
      </c>
      <c r="B713" s="4" t="s">
        <v>1444</v>
      </c>
      <c r="C713" s="7" t="s">
        <v>1445</v>
      </c>
      <c r="D713" s="9" t="s">
        <v>1444</v>
      </c>
      <c r="E713" s="3" t="s">
        <v>40</v>
      </c>
    </row>
    <row r="714">
      <c r="A714" s="3" t="s">
        <v>1330</v>
      </c>
      <c r="B714" s="9" t="s">
        <v>1331</v>
      </c>
      <c r="C714" s="7" t="s">
        <v>1446</v>
      </c>
      <c r="D714" s="9" t="s">
        <v>1331</v>
      </c>
      <c r="E714" s="3" t="s">
        <v>1092</v>
      </c>
    </row>
    <row r="715">
      <c r="A715" s="9" t="s">
        <v>1447</v>
      </c>
      <c r="B715" s="9" t="s">
        <v>1448</v>
      </c>
      <c r="C715" s="7" t="s">
        <v>1449</v>
      </c>
      <c r="D715" s="9" t="s">
        <v>1448</v>
      </c>
      <c r="E715" s="3" t="s">
        <v>1092</v>
      </c>
    </row>
    <row r="716">
      <c r="A716" s="3" t="s">
        <v>20</v>
      </c>
      <c r="B716" s="9" t="s">
        <v>1450</v>
      </c>
      <c r="C716" s="7" t="s">
        <v>1451</v>
      </c>
      <c r="D716" s="9" t="s">
        <v>1450</v>
      </c>
      <c r="E716" s="3" t="s">
        <v>1092</v>
      </c>
    </row>
    <row r="717">
      <c r="A717" s="3" t="s">
        <v>20</v>
      </c>
      <c r="B717" s="9" t="s">
        <v>1452</v>
      </c>
      <c r="C717" s="7" t="s">
        <v>1453</v>
      </c>
      <c r="D717" s="9" t="s">
        <v>1452</v>
      </c>
      <c r="E717" s="3" t="s">
        <v>1092</v>
      </c>
    </row>
    <row r="718">
      <c r="A718" s="3" t="s">
        <v>20</v>
      </c>
      <c r="B718" s="9" t="s">
        <v>1454</v>
      </c>
      <c r="C718" s="7" t="s">
        <v>1455</v>
      </c>
      <c r="D718" s="9" t="s">
        <v>1454</v>
      </c>
      <c r="E718" s="3" t="s">
        <v>1092</v>
      </c>
    </row>
    <row r="719">
      <c r="A719" s="9" t="s">
        <v>11</v>
      </c>
      <c r="B719" s="3" t="s">
        <v>1456</v>
      </c>
      <c r="C719" s="7" t="s">
        <v>1457</v>
      </c>
      <c r="D719" s="3" t="s">
        <v>1456</v>
      </c>
      <c r="E719" s="3" t="s">
        <v>40</v>
      </c>
    </row>
    <row r="720">
      <c r="A720" s="9" t="s">
        <v>11</v>
      </c>
      <c r="B720" s="3" t="s">
        <v>1458</v>
      </c>
      <c r="C720" s="7" t="s">
        <v>1459</v>
      </c>
      <c r="D720" s="3" t="s">
        <v>1458</v>
      </c>
      <c r="E720" s="3" t="s">
        <v>40</v>
      </c>
    </row>
    <row r="721">
      <c r="A721" s="9" t="s">
        <v>11</v>
      </c>
      <c r="B721" s="9" t="s">
        <v>1460</v>
      </c>
      <c r="C721" s="7" t="s">
        <v>1461</v>
      </c>
      <c r="D721" s="9" t="s">
        <v>1460</v>
      </c>
      <c r="E721" s="3" t="s">
        <v>40</v>
      </c>
    </row>
    <row r="722">
      <c r="A722" s="9" t="s">
        <v>11</v>
      </c>
      <c r="B722" s="4" t="s">
        <v>1462</v>
      </c>
      <c r="C722" s="7" t="s">
        <v>1463</v>
      </c>
      <c r="D722" s="9" t="s">
        <v>1462</v>
      </c>
      <c r="E722" s="3" t="s">
        <v>40</v>
      </c>
      <c r="F722" s="9"/>
      <c r="G722" s="9"/>
      <c r="H722" s="9"/>
      <c r="I722" s="9"/>
      <c r="J722" s="9"/>
    </row>
    <row r="723">
      <c r="A723" s="9" t="s">
        <v>11</v>
      </c>
      <c r="B723" s="4" t="s">
        <v>1464</v>
      </c>
      <c r="C723" s="7" t="s">
        <v>1465</v>
      </c>
      <c r="D723" s="9" t="s">
        <v>1464</v>
      </c>
      <c r="E723" s="3" t="s">
        <v>40</v>
      </c>
    </row>
    <row r="724">
      <c r="A724" s="9" t="s">
        <v>11</v>
      </c>
      <c r="B724" s="9" t="s">
        <v>1466</v>
      </c>
      <c r="C724" s="7" t="s">
        <v>1467</v>
      </c>
      <c r="D724" s="9" t="s">
        <v>1466</v>
      </c>
      <c r="E724" s="3" t="s">
        <v>40</v>
      </c>
    </row>
    <row r="725">
      <c r="A725" s="9" t="s">
        <v>11</v>
      </c>
      <c r="B725" s="9" t="s">
        <v>1468</v>
      </c>
      <c r="C725" s="7" t="s">
        <v>1469</v>
      </c>
      <c r="D725" s="9" t="s">
        <v>1468</v>
      </c>
      <c r="E725" s="3" t="s">
        <v>40</v>
      </c>
    </row>
    <row r="726">
      <c r="A726" s="9" t="s">
        <v>11</v>
      </c>
      <c r="B726" s="9" t="s">
        <v>1470</v>
      </c>
      <c r="C726" s="7" t="s">
        <v>1471</v>
      </c>
      <c r="D726" s="9" t="s">
        <v>1470</v>
      </c>
      <c r="E726" s="3" t="s">
        <v>40</v>
      </c>
    </row>
    <row r="727">
      <c r="A727" s="9" t="s">
        <v>11</v>
      </c>
      <c r="B727" s="9" t="s">
        <v>1472</v>
      </c>
      <c r="C727" s="7" t="s">
        <v>1473</v>
      </c>
      <c r="D727" s="9" t="s">
        <v>1472</v>
      </c>
      <c r="E727" s="3" t="s">
        <v>40</v>
      </c>
    </row>
    <row r="728">
      <c r="A728" s="3" t="s">
        <v>1474</v>
      </c>
      <c r="B728" s="3" t="s">
        <v>1475</v>
      </c>
      <c r="C728" s="7" t="s">
        <v>1476</v>
      </c>
      <c r="D728" s="3" t="s">
        <v>1475</v>
      </c>
      <c r="E728" s="3" t="s">
        <v>1477</v>
      </c>
    </row>
    <row r="729">
      <c r="A729" s="3" t="s">
        <v>1474</v>
      </c>
      <c r="B729" s="3" t="s">
        <v>1478</v>
      </c>
      <c r="C729" s="7" t="s">
        <v>1479</v>
      </c>
      <c r="D729" s="3" t="s">
        <v>1478</v>
      </c>
      <c r="E729" s="3" t="s">
        <v>1477</v>
      </c>
    </row>
    <row r="730">
      <c r="A730" s="3" t="s">
        <v>1474</v>
      </c>
      <c r="B730" s="3" t="s">
        <v>1480</v>
      </c>
      <c r="C730" s="7" t="s">
        <v>1481</v>
      </c>
      <c r="D730" s="3" t="s">
        <v>1480</v>
      </c>
      <c r="E730" s="3" t="s">
        <v>1477</v>
      </c>
    </row>
    <row r="731">
      <c r="A731" s="3" t="s">
        <v>1474</v>
      </c>
      <c r="B731" s="3" t="s">
        <v>1482</v>
      </c>
      <c r="C731" s="7" t="s">
        <v>1483</v>
      </c>
      <c r="D731" s="3" t="s">
        <v>1482</v>
      </c>
      <c r="E731" s="3" t="s">
        <v>1477</v>
      </c>
    </row>
    <row r="732">
      <c r="A732" s="3" t="s">
        <v>1474</v>
      </c>
      <c r="B732" s="3" t="s">
        <v>1484</v>
      </c>
      <c r="C732" s="7" t="s">
        <v>1485</v>
      </c>
      <c r="D732" s="3" t="s">
        <v>1484</v>
      </c>
      <c r="E732" s="3" t="s">
        <v>1477</v>
      </c>
    </row>
    <row r="733">
      <c r="A733" s="3" t="s">
        <v>1474</v>
      </c>
      <c r="B733" s="3" t="s">
        <v>1486</v>
      </c>
      <c r="C733" s="7" t="s">
        <v>1487</v>
      </c>
      <c r="D733" s="3" t="s">
        <v>1486</v>
      </c>
      <c r="E733" s="3" t="s">
        <v>1477</v>
      </c>
    </row>
    <row r="734">
      <c r="A734" s="3" t="s">
        <v>1474</v>
      </c>
      <c r="B734" s="3" t="s">
        <v>1488</v>
      </c>
      <c r="C734" s="7" t="s">
        <v>1489</v>
      </c>
      <c r="D734" s="3" t="s">
        <v>1488</v>
      </c>
      <c r="E734" s="3" t="s">
        <v>1477</v>
      </c>
    </row>
    <row r="735">
      <c r="A735" s="3" t="s">
        <v>1474</v>
      </c>
      <c r="B735" s="3" t="s">
        <v>1490</v>
      </c>
      <c r="C735" s="7" t="s">
        <v>1491</v>
      </c>
      <c r="D735" s="3" t="s">
        <v>1490</v>
      </c>
      <c r="E735" s="3" t="s">
        <v>1477</v>
      </c>
    </row>
    <row r="736">
      <c r="A736" s="3" t="s">
        <v>1474</v>
      </c>
      <c r="B736" s="3" t="s">
        <v>1492</v>
      </c>
      <c r="C736" s="7" t="s">
        <v>1493</v>
      </c>
      <c r="D736" s="3" t="s">
        <v>1492</v>
      </c>
      <c r="E736" s="3" t="s">
        <v>1477</v>
      </c>
    </row>
    <row r="737">
      <c r="A737" s="3" t="s">
        <v>1474</v>
      </c>
      <c r="B737" s="3" t="s">
        <v>1494</v>
      </c>
      <c r="C737" s="7" t="s">
        <v>1495</v>
      </c>
      <c r="D737" s="3" t="s">
        <v>1494</v>
      </c>
      <c r="E737" s="3" t="s">
        <v>1477</v>
      </c>
    </row>
    <row r="738">
      <c r="A738" s="3" t="s">
        <v>1474</v>
      </c>
      <c r="B738" s="3" t="s">
        <v>1496</v>
      </c>
      <c r="C738" s="7" t="s">
        <v>1497</v>
      </c>
      <c r="D738" s="3" t="s">
        <v>1496</v>
      </c>
      <c r="E738" s="3" t="s">
        <v>1477</v>
      </c>
    </row>
    <row r="739">
      <c r="A739" s="3" t="s">
        <v>1474</v>
      </c>
      <c r="B739" s="3" t="s">
        <v>1498</v>
      </c>
      <c r="C739" s="7" t="s">
        <v>1499</v>
      </c>
      <c r="D739" s="3" t="s">
        <v>1498</v>
      </c>
      <c r="E739" s="3" t="s">
        <v>1477</v>
      </c>
    </row>
    <row r="740">
      <c r="A740" s="3" t="s">
        <v>1474</v>
      </c>
      <c r="B740" s="3" t="s">
        <v>1500</v>
      </c>
      <c r="C740" s="7" t="s">
        <v>1501</v>
      </c>
      <c r="D740" s="3" t="s">
        <v>1500</v>
      </c>
      <c r="E740" s="3" t="s">
        <v>1477</v>
      </c>
    </row>
    <row r="741">
      <c r="A741" s="3" t="s">
        <v>1474</v>
      </c>
      <c r="B741" s="3" t="s">
        <v>1502</v>
      </c>
      <c r="C741" s="7" t="s">
        <v>1503</v>
      </c>
      <c r="D741" s="3" t="s">
        <v>1502</v>
      </c>
      <c r="E741" s="3" t="s">
        <v>1477</v>
      </c>
    </row>
    <row r="742">
      <c r="A742" s="3" t="s">
        <v>1474</v>
      </c>
      <c r="B742" s="3" t="s">
        <v>1504</v>
      </c>
      <c r="C742" s="7" t="s">
        <v>1505</v>
      </c>
      <c r="D742" s="3" t="s">
        <v>1504</v>
      </c>
      <c r="E742" s="3" t="s">
        <v>1477</v>
      </c>
    </row>
    <row r="743">
      <c r="A743" s="3" t="s">
        <v>1474</v>
      </c>
      <c r="B743" s="3" t="s">
        <v>1506</v>
      </c>
      <c r="C743" s="7" t="s">
        <v>1507</v>
      </c>
      <c r="D743" s="3" t="s">
        <v>1506</v>
      </c>
      <c r="E743" s="3" t="s">
        <v>1477</v>
      </c>
    </row>
    <row r="744">
      <c r="A744" s="3" t="s">
        <v>1474</v>
      </c>
      <c r="B744" s="3" t="s">
        <v>1508</v>
      </c>
      <c r="C744" s="7" t="s">
        <v>1509</v>
      </c>
      <c r="D744" s="3" t="s">
        <v>1508</v>
      </c>
      <c r="E744" s="3" t="s">
        <v>1477</v>
      </c>
    </row>
    <row r="745">
      <c r="A745" s="3" t="s">
        <v>1474</v>
      </c>
      <c r="B745" s="3" t="s">
        <v>1510</v>
      </c>
      <c r="C745" s="7" t="s">
        <v>1511</v>
      </c>
      <c r="D745" s="3" t="s">
        <v>1510</v>
      </c>
      <c r="E745" s="3" t="s">
        <v>1477</v>
      </c>
    </row>
    <row r="746">
      <c r="A746" s="3" t="s">
        <v>1474</v>
      </c>
      <c r="B746" s="3" t="s">
        <v>1512</v>
      </c>
      <c r="C746" s="7" t="s">
        <v>1513</v>
      </c>
      <c r="D746" s="3" t="s">
        <v>1512</v>
      </c>
      <c r="E746" s="3" t="s">
        <v>1477</v>
      </c>
    </row>
    <row r="747">
      <c r="A747" s="3" t="s">
        <v>1474</v>
      </c>
      <c r="B747" s="3" t="s">
        <v>1514</v>
      </c>
      <c r="C747" s="7" t="s">
        <v>1515</v>
      </c>
      <c r="D747" s="3" t="s">
        <v>1514</v>
      </c>
      <c r="E747" s="3" t="s">
        <v>1477</v>
      </c>
    </row>
    <row r="748">
      <c r="A748" s="3" t="s">
        <v>1474</v>
      </c>
      <c r="B748" s="3" t="s">
        <v>1516</v>
      </c>
      <c r="C748" s="7" t="s">
        <v>1517</v>
      </c>
      <c r="D748" s="3" t="s">
        <v>1516</v>
      </c>
      <c r="E748" s="3" t="s">
        <v>1477</v>
      </c>
    </row>
    <row r="749">
      <c r="A749" s="3" t="s">
        <v>1474</v>
      </c>
      <c r="B749" s="3" t="s">
        <v>1518</v>
      </c>
      <c r="C749" s="7" t="s">
        <v>1519</v>
      </c>
      <c r="D749" s="3" t="s">
        <v>1518</v>
      </c>
      <c r="E749" s="3" t="s">
        <v>1477</v>
      </c>
    </row>
    <row r="750">
      <c r="A750" s="3" t="s">
        <v>1474</v>
      </c>
      <c r="B750" s="3" t="s">
        <v>1520</v>
      </c>
      <c r="C750" s="7" t="s">
        <v>1521</v>
      </c>
      <c r="D750" s="3" t="s">
        <v>1520</v>
      </c>
      <c r="E750" s="3" t="s">
        <v>1477</v>
      </c>
    </row>
    <row r="751">
      <c r="A751" s="3" t="s">
        <v>1474</v>
      </c>
      <c r="B751" s="3" t="s">
        <v>1522</v>
      </c>
      <c r="C751" s="7" t="s">
        <v>1523</v>
      </c>
      <c r="D751" s="3" t="s">
        <v>1522</v>
      </c>
      <c r="E751" s="3" t="s">
        <v>1477</v>
      </c>
    </row>
    <row r="752">
      <c r="A752" s="3" t="s">
        <v>1474</v>
      </c>
      <c r="B752" s="3" t="s">
        <v>1524</v>
      </c>
      <c r="C752" s="7" t="s">
        <v>1525</v>
      </c>
      <c r="D752" s="3" t="s">
        <v>1524</v>
      </c>
      <c r="E752" s="3" t="s">
        <v>1477</v>
      </c>
    </row>
    <row r="753">
      <c r="A753" s="3" t="s">
        <v>1474</v>
      </c>
      <c r="B753" s="3" t="s">
        <v>1526</v>
      </c>
      <c r="C753" s="7" t="s">
        <v>1527</v>
      </c>
      <c r="D753" s="3" t="s">
        <v>1526</v>
      </c>
      <c r="E753" s="3" t="s">
        <v>1477</v>
      </c>
    </row>
    <row r="754">
      <c r="A754" s="3" t="s">
        <v>1474</v>
      </c>
      <c r="B754" s="3" t="s">
        <v>1528</v>
      </c>
      <c r="C754" s="7" t="s">
        <v>1529</v>
      </c>
      <c r="D754" s="3" t="s">
        <v>1528</v>
      </c>
      <c r="E754" s="3" t="s">
        <v>1477</v>
      </c>
    </row>
    <row r="755">
      <c r="A755" s="3" t="s">
        <v>1474</v>
      </c>
      <c r="B755" s="3" t="s">
        <v>1530</v>
      </c>
      <c r="C755" s="7" t="s">
        <v>1531</v>
      </c>
      <c r="D755" s="3" t="s">
        <v>1530</v>
      </c>
      <c r="E755" s="3" t="s">
        <v>1477</v>
      </c>
    </row>
    <row r="756">
      <c r="A756" s="3" t="s">
        <v>1474</v>
      </c>
      <c r="B756" s="3" t="s">
        <v>1532</v>
      </c>
      <c r="C756" s="7" t="s">
        <v>1533</v>
      </c>
      <c r="D756" s="3" t="s">
        <v>1532</v>
      </c>
      <c r="E756" s="3" t="s">
        <v>1477</v>
      </c>
    </row>
    <row r="757">
      <c r="A757" s="3" t="s">
        <v>1474</v>
      </c>
      <c r="B757" s="3" t="s">
        <v>1534</v>
      </c>
      <c r="C757" s="7" t="s">
        <v>1535</v>
      </c>
      <c r="D757" s="3" t="s">
        <v>1534</v>
      </c>
      <c r="E757" s="3" t="s">
        <v>1477</v>
      </c>
    </row>
    <row r="758">
      <c r="A758" s="3" t="s">
        <v>1474</v>
      </c>
      <c r="B758" s="3" t="s">
        <v>1536</v>
      </c>
      <c r="C758" s="7" t="s">
        <v>1537</v>
      </c>
      <c r="D758" s="3" t="s">
        <v>1536</v>
      </c>
      <c r="E758" s="3" t="s">
        <v>1477</v>
      </c>
    </row>
    <row r="759">
      <c r="A759" s="3" t="s">
        <v>1474</v>
      </c>
      <c r="B759" s="3" t="s">
        <v>1538</v>
      </c>
      <c r="C759" s="7" t="s">
        <v>1539</v>
      </c>
      <c r="D759" s="3" t="s">
        <v>1538</v>
      </c>
      <c r="E759" s="3" t="s">
        <v>1477</v>
      </c>
    </row>
    <row r="760">
      <c r="A760" s="3" t="s">
        <v>1474</v>
      </c>
      <c r="B760" s="3" t="s">
        <v>1540</v>
      </c>
      <c r="C760" s="7" t="s">
        <v>1541</v>
      </c>
      <c r="D760" s="3" t="s">
        <v>1540</v>
      </c>
      <c r="E760" s="3" t="s">
        <v>1477</v>
      </c>
    </row>
    <row r="761">
      <c r="A761" s="3" t="s">
        <v>1474</v>
      </c>
      <c r="B761" s="3" t="s">
        <v>1542</v>
      </c>
      <c r="C761" s="7" t="s">
        <v>1543</v>
      </c>
      <c r="D761" s="3" t="s">
        <v>1542</v>
      </c>
      <c r="E761" s="3" t="s">
        <v>1477</v>
      </c>
    </row>
    <row r="762">
      <c r="A762" s="3" t="s">
        <v>1474</v>
      </c>
      <c r="B762" s="3" t="s">
        <v>1544</v>
      </c>
      <c r="C762" s="7" t="s">
        <v>1545</v>
      </c>
      <c r="D762" s="3" t="s">
        <v>1544</v>
      </c>
      <c r="E762" s="3" t="s">
        <v>1477</v>
      </c>
    </row>
    <row r="763">
      <c r="A763" s="3" t="s">
        <v>1474</v>
      </c>
      <c r="B763" s="3" t="s">
        <v>1546</v>
      </c>
      <c r="C763" s="7" t="s">
        <v>1547</v>
      </c>
      <c r="D763" s="3" t="s">
        <v>1546</v>
      </c>
      <c r="E763" s="3" t="s">
        <v>1477</v>
      </c>
    </row>
    <row r="764">
      <c r="A764" s="3" t="s">
        <v>1474</v>
      </c>
      <c r="B764" s="3" t="s">
        <v>1548</v>
      </c>
      <c r="C764" s="7" t="s">
        <v>1549</v>
      </c>
      <c r="D764" s="3" t="s">
        <v>1548</v>
      </c>
      <c r="E764" s="3" t="s">
        <v>1477</v>
      </c>
    </row>
    <row r="765">
      <c r="A765" s="3" t="s">
        <v>1474</v>
      </c>
      <c r="B765" s="3" t="s">
        <v>1550</v>
      </c>
      <c r="C765" s="7" t="s">
        <v>1551</v>
      </c>
      <c r="D765" s="3" t="s">
        <v>1550</v>
      </c>
      <c r="E765" s="3" t="s">
        <v>1477</v>
      </c>
    </row>
    <row r="766">
      <c r="A766" s="3" t="s">
        <v>1474</v>
      </c>
      <c r="B766" s="3" t="s">
        <v>1552</v>
      </c>
      <c r="C766" s="7" t="s">
        <v>1553</v>
      </c>
      <c r="D766" s="3" t="s">
        <v>1552</v>
      </c>
      <c r="E766" s="3" t="s">
        <v>1477</v>
      </c>
    </row>
    <row r="767">
      <c r="A767" s="3" t="s">
        <v>1474</v>
      </c>
      <c r="B767" s="3" t="s">
        <v>1554</v>
      </c>
      <c r="C767" s="7" t="s">
        <v>1555</v>
      </c>
      <c r="D767" s="3" t="s">
        <v>1554</v>
      </c>
      <c r="E767" s="3" t="s">
        <v>1477</v>
      </c>
    </row>
    <row r="768">
      <c r="A768" s="3" t="s">
        <v>1474</v>
      </c>
      <c r="B768" s="3" t="s">
        <v>1556</v>
      </c>
      <c r="C768" s="7" t="s">
        <v>1557</v>
      </c>
      <c r="D768" s="3" t="s">
        <v>1556</v>
      </c>
      <c r="E768" s="3" t="s">
        <v>1477</v>
      </c>
    </row>
    <row r="769">
      <c r="A769" s="3" t="s">
        <v>1474</v>
      </c>
      <c r="B769" s="3" t="s">
        <v>1558</v>
      </c>
      <c r="C769" s="7" t="s">
        <v>1559</v>
      </c>
      <c r="D769" s="3" t="s">
        <v>1558</v>
      </c>
      <c r="E769" s="3" t="s">
        <v>1477</v>
      </c>
    </row>
    <row r="770">
      <c r="A770" s="3" t="s">
        <v>1474</v>
      </c>
      <c r="B770" s="3" t="s">
        <v>1560</v>
      </c>
      <c r="C770" s="7" t="s">
        <v>1561</v>
      </c>
      <c r="D770" s="3" t="s">
        <v>1560</v>
      </c>
      <c r="E770" s="3" t="s">
        <v>1477</v>
      </c>
    </row>
    <row r="771">
      <c r="A771" s="3" t="s">
        <v>1474</v>
      </c>
      <c r="B771" s="3" t="s">
        <v>1562</v>
      </c>
      <c r="C771" s="7" t="s">
        <v>1563</v>
      </c>
      <c r="D771" s="3" t="s">
        <v>1562</v>
      </c>
      <c r="E771" s="3" t="s">
        <v>1477</v>
      </c>
    </row>
    <row r="772">
      <c r="A772" s="3" t="s">
        <v>1474</v>
      </c>
      <c r="B772" s="3" t="s">
        <v>1564</v>
      </c>
      <c r="C772" s="7" t="s">
        <v>1565</v>
      </c>
      <c r="D772" s="3" t="s">
        <v>1564</v>
      </c>
      <c r="E772" s="3" t="s">
        <v>1477</v>
      </c>
    </row>
    <row r="773">
      <c r="A773" s="3" t="s">
        <v>1474</v>
      </c>
      <c r="B773" s="3" t="s">
        <v>1566</v>
      </c>
      <c r="C773" s="7" t="s">
        <v>1567</v>
      </c>
      <c r="D773" s="3" t="s">
        <v>1566</v>
      </c>
      <c r="E773" s="3" t="s">
        <v>1477</v>
      </c>
    </row>
    <row r="774">
      <c r="A774" s="3" t="s">
        <v>1474</v>
      </c>
      <c r="B774" s="3" t="s">
        <v>1568</v>
      </c>
      <c r="C774" s="7" t="s">
        <v>1569</v>
      </c>
      <c r="D774" s="3" t="s">
        <v>1568</v>
      </c>
      <c r="E774" s="3" t="s">
        <v>1477</v>
      </c>
    </row>
    <row r="775">
      <c r="A775" s="3" t="s">
        <v>1474</v>
      </c>
      <c r="B775" s="3" t="s">
        <v>1570</v>
      </c>
      <c r="C775" s="7" t="s">
        <v>1571</v>
      </c>
      <c r="D775" s="3" t="s">
        <v>1570</v>
      </c>
      <c r="E775" s="3" t="s">
        <v>1477</v>
      </c>
    </row>
    <row r="776">
      <c r="A776" s="3" t="s">
        <v>1474</v>
      </c>
      <c r="B776" s="3" t="s">
        <v>1572</v>
      </c>
      <c r="C776" s="7" t="s">
        <v>1573</v>
      </c>
      <c r="D776" s="3" t="s">
        <v>1572</v>
      </c>
      <c r="E776" s="3" t="s">
        <v>1477</v>
      </c>
    </row>
    <row r="777">
      <c r="A777" s="3" t="s">
        <v>1474</v>
      </c>
      <c r="B777" s="3" t="s">
        <v>1574</v>
      </c>
      <c r="C777" s="7" t="s">
        <v>1575</v>
      </c>
      <c r="D777" s="3" t="s">
        <v>1574</v>
      </c>
      <c r="E777" s="3" t="s">
        <v>1477</v>
      </c>
    </row>
    <row r="778">
      <c r="A778" s="3" t="s">
        <v>1474</v>
      </c>
      <c r="B778" s="3" t="s">
        <v>1576</v>
      </c>
      <c r="C778" s="7" t="s">
        <v>1577</v>
      </c>
      <c r="D778" s="3" t="s">
        <v>1576</v>
      </c>
      <c r="E778" s="3" t="s">
        <v>1477</v>
      </c>
    </row>
    <row r="779">
      <c r="A779" s="3" t="s">
        <v>1474</v>
      </c>
      <c r="B779" s="3" t="s">
        <v>1578</v>
      </c>
      <c r="C779" s="7" t="s">
        <v>1579</v>
      </c>
      <c r="D779" s="3" t="s">
        <v>1578</v>
      </c>
      <c r="E779" s="3" t="s">
        <v>1477</v>
      </c>
    </row>
    <row r="780">
      <c r="A780" s="3" t="s">
        <v>1474</v>
      </c>
      <c r="B780" s="3" t="s">
        <v>1580</v>
      </c>
      <c r="C780" s="7" t="s">
        <v>1581</v>
      </c>
      <c r="D780" s="3" t="s">
        <v>1580</v>
      </c>
      <c r="E780" s="3" t="s">
        <v>1477</v>
      </c>
    </row>
    <row r="781">
      <c r="A781" s="3" t="s">
        <v>1474</v>
      </c>
      <c r="B781" s="3" t="s">
        <v>1582</v>
      </c>
      <c r="C781" s="7" t="s">
        <v>1583</v>
      </c>
      <c r="D781" s="3" t="s">
        <v>1582</v>
      </c>
      <c r="E781" s="3" t="s">
        <v>1477</v>
      </c>
    </row>
    <row r="782">
      <c r="A782" s="3" t="s">
        <v>1474</v>
      </c>
      <c r="B782" s="3" t="s">
        <v>1584</v>
      </c>
      <c r="C782" s="7" t="s">
        <v>1585</v>
      </c>
      <c r="D782" s="3" t="s">
        <v>1584</v>
      </c>
      <c r="E782" s="3" t="s">
        <v>1477</v>
      </c>
    </row>
    <row r="783">
      <c r="A783" s="3" t="s">
        <v>1474</v>
      </c>
      <c r="B783" s="3" t="s">
        <v>1586</v>
      </c>
      <c r="C783" s="7" t="s">
        <v>1587</v>
      </c>
      <c r="D783" s="3" t="s">
        <v>1586</v>
      </c>
      <c r="E783" s="3" t="s">
        <v>1477</v>
      </c>
    </row>
    <row r="784">
      <c r="A784" s="3" t="s">
        <v>1474</v>
      </c>
      <c r="B784" s="3" t="s">
        <v>1588</v>
      </c>
      <c r="C784" s="7" t="s">
        <v>1589</v>
      </c>
      <c r="D784" s="3" t="s">
        <v>1588</v>
      </c>
      <c r="E784" s="3" t="s">
        <v>1477</v>
      </c>
    </row>
    <row r="785">
      <c r="A785" s="3" t="s">
        <v>1474</v>
      </c>
      <c r="B785" s="3" t="s">
        <v>1590</v>
      </c>
      <c r="C785" s="7" t="s">
        <v>1591</v>
      </c>
      <c r="D785" s="3" t="s">
        <v>1590</v>
      </c>
      <c r="E785" s="3" t="s">
        <v>1477</v>
      </c>
    </row>
    <row r="786">
      <c r="A786" s="3" t="s">
        <v>1474</v>
      </c>
      <c r="B786" s="3" t="s">
        <v>1592</v>
      </c>
      <c r="C786" s="7" t="s">
        <v>1593</v>
      </c>
      <c r="D786" s="3" t="s">
        <v>1592</v>
      </c>
      <c r="E786" s="3" t="s">
        <v>1477</v>
      </c>
    </row>
    <row r="787">
      <c r="A787" s="3" t="s">
        <v>1474</v>
      </c>
      <c r="B787" s="3" t="s">
        <v>1594</v>
      </c>
      <c r="C787" s="7" t="s">
        <v>1595</v>
      </c>
      <c r="D787" s="3" t="s">
        <v>1594</v>
      </c>
      <c r="E787" s="3" t="s">
        <v>1477</v>
      </c>
    </row>
    <row r="788">
      <c r="A788" s="3" t="s">
        <v>1474</v>
      </c>
      <c r="B788" s="3" t="s">
        <v>1596</v>
      </c>
      <c r="C788" s="7" t="s">
        <v>1597</v>
      </c>
      <c r="D788" s="3" t="s">
        <v>1596</v>
      </c>
      <c r="E788" s="3" t="s">
        <v>1477</v>
      </c>
    </row>
    <row r="789">
      <c r="A789" s="3" t="s">
        <v>1474</v>
      </c>
      <c r="B789" s="3" t="s">
        <v>1598</v>
      </c>
      <c r="C789" s="7" t="s">
        <v>1599</v>
      </c>
      <c r="D789" s="3" t="s">
        <v>1598</v>
      </c>
      <c r="E789" s="3" t="s">
        <v>1477</v>
      </c>
    </row>
    <row r="790">
      <c r="A790" s="3" t="s">
        <v>1474</v>
      </c>
      <c r="B790" s="3" t="s">
        <v>1600</v>
      </c>
      <c r="C790" s="7" t="s">
        <v>1601</v>
      </c>
      <c r="D790" s="3" t="s">
        <v>1600</v>
      </c>
      <c r="E790" s="3" t="s">
        <v>1477</v>
      </c>
    </row>
    <row r="791">
      <c r="A791" s="3" t="s">
        <v>1474</v>
      </c>
      <c r="B791" s="3" t="s">
        <v>1602</v>
      </c>
      <c r="C791" s="7" t="s">
        <v>1603</v>
      </c>
      <c r="D791" s="3" t="s">
        <v>1602</v>
      </c>
      <c r="E791" s="3" t="s">
        <v>1477</v>
      </c>
    </row>
    <row r="792">
      <c r="A792" s="3" t="s">
        <v>1474</v>
      </c>
      <c r="B792" s="3" t="s">
        <v>1604</v>
      </c>
      <c r="C792" s="7" t="s">
        <v>1605</v>
      </c>
      <c r="D792" s="3" t="s">
        <v>1604</v>
      </c>
      <c r="E792" s="3" t="s">
        <v>1477</v>
      </c>
    </row>
    <row r="793">
      <c r="A793" s="3" t="s">
        <v>1474</v>
      </c>
      <c r="B793" s="3" t="s">
        <v>1606</v>
      </c>
      <c r="C793" s="7" t="s">
        <v>1607</v>
      </c>
      <c r="D793" s="3" t="s">
        <v>1606</v>
      </c>
      <c r="E793" s="3" t="s">
        <v>1477</v>
      </c>
    </row>
    <row r="794">
      <c r="A794" s="3" t="s">
        <v>1474</v>
      </c>
      <c r="B794" s="3" t="s">
        <v>1608</v>
      </c>
      <c r="C794" s="7" t="s">
        <v>1609</v>
      </c>
      <c r="D794" s="3" t="s">
        <v>1608</v>
      </c>
      <c r="E794" s="3" t="s">
        <v>1477</v>
      </c>
    </row>
    <row r="795">
      <c r="A795" s="3" t="s">
        <v>1474</v>
      </c>
      <c r="B795" s="3" t="s">
        <v>1610</v>
      </c>
      <c r="C795" s="7" t="s">
        <v>1611</v>
      </c>
      <c r="D795" s="3" t="s">
        <v>1610</v>
      </c>
      <c r="E795" s="3" t="s">
        <v>1477</v>
      </c>
    </row>
    <row r="796">
      <c r="A796" s="3" t="s">
        <v>1474</v>
      </c>
      <c r="B796" s="3" t="s">
        <v>1612</v>
      </c>
      <c r="C796" s="7" t="s">
        <v>1613</v>
      </c>
      <c r="D796" s="3" t="s">
        <v>1612</v>
      </c>
      <c r="E796" s="3" t="s">
        <v>1477</v>
      </c>
    </row>
    <row r="797">
      <c r="A797" s="3" t="s">
        <v>1474</v>
      </c>
      <c r="B797" s="3" t="s">
        <v>1614</v>
      </c>
      <c r="C797" s="7" t="s">
        <v>1615</v>
      </c>
      <c r="D797" s="3" t="s">
        <v>1614</v>
      </c>
      <c r="E797" s="3" t="s">
        <v>1477</v>
      </c>
    </row>
    <row r="798">
      <c r="A798" s="3" t="s">
        <v>1474</v>
      </c>
      <c r="B798" s="3" t="s">
        <v>1616</v>
      </c>
      <c r="C798" s="7" t="s">
        <v>1617</v>
      </c>
      <c r="D798" s="3" t="s">
        <v>1616</v>
      </c>
      <c r="E798" s="3" t="s">
        <v>1477</v>
      </c>
    </row>
    <row r="799">
      <c r="A799" s="9" t="s">
        <v>11</v>
      </c>
      <c r="B799" s="3" t="s">
        <v>1618</v>
      </c>
      <c r="C799" s="7" t="s">
        <v>1619</v>
      </c>
      <c r="D799" s="3" t="s">
        <v>1616</v>
      </c>
      <c r="E799" s="3" t="s">
        <v>40</v>
      </c>
    </row>
    <row r="800">
      <c r="A800" s="3" t="s">
        <v>27</v>
      </c>
      <c r="B800" s="3" t="s">
        <v>1620</v>
      </c>
      <c r="C800" s="7" t="s">
        <v>1621</v>
      </c>
      <c r="D800" s="3" t="s">
        <v>1620</v>
      </c>
      <c r="E800" s="3" t="s">
        <v>40</v>
      </c>
    </row>
    <row r="801">
      <c r="A801" s="3" t="s">
        <v>27</v>
      </c>
      <c r="B801" s="9" t="s">
        <v>1622</v>
      </c>
      <c r="C801" s="7" t="s">
        <v>1623</v>
      </c>
      <c r="D801" s="9" t="s">
        <v>1622</v>
      </c>
      <c r="E801" s="3" t="s">
        <v>40</v>
      </c>
    </row>
    <row r="802">
      <c r="A802" s="3" t="s">
        <v>27</v>
      </c>
      <c r="B802" s="9" t="s">
        <v>1624</v>
      </c>
      <c r="C802" s="7" t="s">
        <v>1625</v>
      </c>
      <c r="D802" s="9" t="s">
        <v>1624</v>
      </c>
      <c r="E802" s="3" t="s">
        <v>40</v>
      </c>
    </row>
    <row r="803">
      <c r="A803" s="3" t="s">
        <v>27</v>
      </c>
      <c r="B803" s="9" t="s">
        <v>1626</v>
      </c>
      <c r="C803" s="7" t="s">
        <v>1627</v>
      </c>
      <c r="D803" s="9" t="s">
        <v>1626</v>
      </c>
      <c r="E803" s="3" t="s">
        <v>40</v>
      </c>
    </row>
    <row r="804">
      <c r="A804" s="3" t="s">
        <v>9</v>
      </c>
      <c r="B804" s="3" t="s">
        <v>1628</v>
      </c>
      <c r="C804" s="7" t="s">
        <v>1629</v>
      </c>
      <c r="D804" s="3" t="s">
        <v>1628</v>
      </c>
      <c r="E804" s="3" t="s">
        <v>40</v>
      </c>
    </row>
    <row r="805">
      <c r="A805" s="3" t="s">
        <v>9</v>
      </c>
      <c r="B805" s="9" t="s">
        <v>1630</v>
      </c>
      <c r="C805" s="7" t="s">
        <v>1631</v>
      </c>
      <c r="D805" s="9" t="s">
        <v>1630</v>
      </c>
      <c r="E805" s="3" t="s">
        <v>40</v>
      </c>
    </row>
    <row r="806">
      <c r="A806" s="3" t="s">
        <v>9</v>
      </c>
      <c r="B806" s="3" t="s">
        <v>1632</v>
      </c>
      <c r="C806" s="7" t="s">
        <v>1633</v>
      </c>
      <c r="D806" s="3" t="s">
        <v>1632</v>
      </c>
      <c r="E806" s="3" t="s">
        <v>40</v>
      </c>
    </row>
    <row r="807">
      <c r="A807" s="3" t="s">
        <v>9</v>
      </c>
      <c r="B807" s="9" t="s">
        <v>1634</v>
      </c>
      <c r="C807" s="7" t="s">
        <v>1635</v>
      </c>
      <c r="D807" s="9" t="s">
        <v>1634</v>
      </c>
      <c r="E807" s="3" t="s">
        <v>40</v>
      </c>
    </row>
    <row r="808">
      <c r="A808" s="3" t="s">
        <v>9</v>
      </c>
      <c r="B808" s="9" t="s">
        <v>1636</v>
      </c>
      <c r="C808" s="7" t="s">
        <v>1637</v>
      </c>
      <c r="D808" s="9" t="s">
        <v>1636</v>
      </c>
      <c r="E808" s="3" t="s">
        <v>40</v>
      </c>
    </row>
    <row r="809">
      <c r="A809" s="3" t="s">
        <v>9</v>
      </c>
      <c r="B809" s="4" t="s">
        <v>1638</v>
      </c>
      <c r="C809" s="6" t="s">
        <v>1639</v>
      </c>
      <c r="D809" s="9" t="s">
        <v>1638</v>
      </c>
      <c r="E809" s="3" t="s">
        <v>40</v>
      </c>
    </row>
    <row r="810">
      <c r="A810" s="3" t="s">
        <v>9</v>
      </c>
      <c r="B810" s="4" t="s">
        <v>1640</v>
      </c>
      <c r="C810" s="6" t="s">
        <v>1641</v>
      </c>
      <c r="D810" s="9" t="s">
        <v>1640</v>
      </c>
      <c r="E810" s="3" t="s">
        <v>40</v>
      </c>
    </row>
    <row r="811">
      <c r="A811" s="3" t="s">
        <v>9</v>
      </c>
      <c r="B811" s="4" t="s">
        <v>1642</v>
      </c>
      <c r="C811" s="6" t="s">
        <v>1643</v>
      </c>
      <c r="D811" s="9" t="s">
        <v>1642</v>
      </c>
      <c r="E811" s="3" t="s">
        <v>40</v>
      </c>
    </row>
    <row r="812">
      <c r="A812" s="3" t="s">
        <v>9</v>
      </c>
      <c r="B812" s="4" t="s">
        <v>1644</v>
      </c>
      <c r="C812" s="6" t="s">
        <v>1645</v>
      </c>
      <c r="D812" s="9" t="s">
        <v>1644</v>
      </c>
      <c r="E812" s="3" t="s">
        <v>40</v>
      </c>
    </row>
    <row r="813">
      <c r="A813" s="3" t="s">
        <v>9</v>
      </c>
      <c r="B813" s="4" t="s">
        <v>1646</v>
      </c>
      <c r="C813" s="6" t="s">
        <v>1647</v>
      </c>
      <c r="D813" s="9" t="s">
        <v>1646</v>
      </c>
      <c r="E813" s="3" t="s">
        <v>40</v>
      </c>
    </row>
    <row r="814">
      <c r="A814" s="3" t="s">
        <v>9</v>
      </c>
      <c r="B814" s="4" t="s">
        <v>1648</v>
      </c>
      <c r="C814" s="6" t="s">
        <v>1649</v>
      </c>
      <c r="D814" s="9" t="s">
        <v>1648</v>
      </c>
      <c r="E814" s="3" t="s">
        <v>40</v>
      </c>
    </row>
    <row r="815">
      <c r="A815" s="3" t="s">
        <v>9</v>
      </c>
      <c r="B815" s="4" t="s">
        <v>1650</v>
      </c>
      <c r="C815" s="6" t="s">
        <v>1651</v>
      </c>
      <c r="D815" s="9" t="s">
        <v>1650</v>
      </c>
      <c r="E815" s="3" t="s">
        <v>40</v>
      </c>
    </row>
    <row r="816">
      <c r="A816" s="3" t="s">
        <v>9</v>
      </c>
      <c r="B816" s="4" t="s">
        <v>1652</v>
      </c>
      <c r="C816" s="6" t="s">
        <v>1653</v>
      </c>
      <c r="D816" s="9" t="s">
        <v>1652</v>
      </c>
      <c r="E816" s="3" t="s">
        <v>40</v>
      </c>
    </row>
    <row r="817">
      <c r="A817" s="3" t="s">
        <v>9</v>
      </c>
      <c r="B817" s="4" t="s">
        <v>1654</v>
      </c>
      <c r="C817" s="6" t="s">
        <v>1655</v>
      </c>
      <c r="D817" s="9" t="s">
        <v>1654</v>
      </c>
      <c r="E817" s="3" t="s">
        <v>40</v>
      </c>
    </row>
    <row r="818">
      <c r="A818" s="3" t="s">
        <v>9</v>
      </c>
      <c r="B818" s="4" t="s">
        <v>1656</v>
      </c>
      <c r="C818" s="6" t="s">
        <v>1657</v>
      </c>
      <c r="D818" s="9" t="s">
        <v>1656</v>
      </c>
      <c r="E818" s="3" t="s">
        <v>40</v>
      </c>
    </row>
    <row r="819">
      <c r="A819" s="3" t="s">
        <v>9</v>
      </c>
      <c r="B819" s="4" t="s">
        <v>1658</v>
      </c>
      <c r="C819" s="6" t="s">
        <v>1659</v>
      </c>
      <c r="D819" s="9" t="s">
        <v>1658</v>
      </c>
      <c r="E819" s="3" t="s">
        <v>40</v>
      </c>
    </row>
    <row r="820">
      <c r="A820" s="3" t="s">
        <v>9</v>
      </c>
      <c r="B820" s="4" t="s">
        <v>1660</v>
      </c>
      <c r="C820" s="6" t="s">
        <v>1661</v>
      </c>
      <c r="D820" s="9" t="s">
        <v>1660</v>
      </c>
      <c r="E820" s="3" t="s">
        <v>40</v>
      </c>
    </row>
    <row r="821">
      <c r="A821" s="3" t="s">
        <v>9</v>
      </c>
      <c r="B821" s="4" t="s">
        <v>1662</v>
      </c>
      <c r="C821" s="6" t="s">
        <v>1663</v>
      </c>
      <c r="D821" s="9" t="s">
        <v>1662</v>
      </c>
      <c r="E821" s="3" t="s">
        <v>40</v>
      </c>
    </row>
    <row r="822">
      <c r="A822" s="3" t="s">
        <v>9</v>
      </c>
      <c r="B822" s="4" t="s">
        <v>1664</v>
      </c>
      <c r="C822" s="6" t="s">
        <v>1665</v>
      </c>
      <c r="D822" s="9" t="s">
        <v>1664</v>
      </c>
      <c r="E822" s="3" t="s">
        <v>40</v>
      </c>
    </row>
    <row r="823">
      <c r="A823" s="3" t="s">
        <v>9</v>
      </c>
      <c r="B823" s="4" t="s">
        <v>1666</v>
      </c>
      <c r="C823" s="6" t="s">
        <v>1667</v>
      </c>
      <c r="D823" s="9" t="s">
        <v>1666</v>
      </c>
      <c r="E823" s="3" t="s">
        <v>40</v>
      </c>
    </row>
    <row r="824">
      <c r="A824" s="3" t="s">
        <v>9</v>
      </c>
      <c r="B824" s="4" t="s">
        <v>1668</v>
      </c>
      <c r="C824" s="6" t="s">
        <v>1669</v>
      </c>
      <c r="D824" s="9" t="s">
        <v>1668</v>
      </c>
      <c r="E824" s="3" t="s">
        <v>40</v>
      </c>
    </row>
    <row r="825">
      <c r="A825" s="3" t="s">
        <v>9</v>
      </c>
      <c r="B825" s="4" t="s">
        <v>1670</v>
      </c>
      <c r="C825" s="6" t="s">
        <v>1671</v>
      </c>
      <c r="D825" s="9" t="s">
        <v>1670</v>
      </c>
      <c r="E825" s="3" t="s">
        <v>40</v>
      </c>
    </row>
    <row r="826">
      <c r="A826" s="3" t="s">
        <v>9</v>
      </c>
      <c r="B826" s="4" t="s">
        <v>1672</v>
      </c>
      <c r="C826" s="6" t="s">
        <v>1673</v>
      </c>
      <c r="D826" s="9" t="s">
        <v>1672</v>
      </c>
      <c r="E826" s="3" t="s">
        <v>40</v>
      </c>
    </row>
    <row r="827">
      <c r="A827" s="3" t="s">
        <v>9</v>
      </c>
      <c r="B827" s="4" t="s">
        <v>1674</v>
      </c>
      <c r="C827" s="6" t="s">
        <v>1675</v>
      </c>
      <c r="D827" s="9" t="s">
        <v>1674</v>
      </c>
      <c r="E827" s="3" t="s">
        <v>40</v>
      </c>
    </row>
    <row r="828">
      <c r="A828" s="3" t="s">
        <v>9</v>
      </c>
      <c r="B828" s="4" t="s">
        <v>1676</v>
      </c>
      <c r="C828" s="6" t="s">
        <v>1677</v>
      </c>
      <c r="D828" s="9" t="s">
        <v>1676</v>
      </c>
      <c r="E828" s="3" t="s">
        <v>40</v>
      </c>
    </row>
    <row r="829">
      <c r="A829" s="3" t="s">
        <v>9</v>
      </c>
      <c r="B829" s="4" t="s">
        <v>1678</v>
      </c>
      <c r="C829" s="6" t="s">
        <v>1679</v>
      </c>
      <c r="D829" s="9" t="s">
        <v>1678</v>
      </c>
      <c r="E829" s="3" t="s">
        <v>40</v>
      </c>
    </row>
    <row r="830">
      <c r="A830" s="3" t="s">
        <v>9</v>
      </c>
      <c r="B830" s="4" t="s">
        <v>1680</v>
      </c>
      <c r="C830" s="6" t="s">
        <v>1681</v>
      </c>
      <c r="D830" s="9" t="s">
        <v>1680</v>
      </c>
      <c r="E830" s="3" t="s">
        <v>40</v>
      </c>
    </row>
    <row r="831">
      <c r="A831" s="3" t="s">
        <v>9</v>
      </c>
      <c r="B831" s="4" t="s">
        <v>1682</v>
      </c>
      <c r="C831" s="6" t="s">
        <v>1683</v>
      </c>
      <c r="D831" s="9" t="s">
        <v>1682</v>
      </c>
      <c r="E831" s="3" t="s">
        <v>40</v>
      </c>
    </row>
    <row r="832">
      <c r="A832" s="3" t="s">
        <v>9</v>
      </c>
      <c r="B832" s="4" t="s">
        <v>1684</v>
      </c>
      <c r="C832" s="6" t="s">
        <v>1685</v>
      </c>
      <c r="D832" s="9" t="s">
        <v>1684</v>
      </c>
      <c r="E832" s="3" t="s">
        <v>40</v>
      </c>
    </row>
    <row r="833">
      <c r="A833" s="3" t="s">
        <v>9</v>
      </c>
      <c r="B833" s="4" t="s">
        <v>1686</v>
      </c>
      <c r="C833" s="6" t="s">
        <v>1687</v>
      </c>
      <c r="D833" s="9" t="s">
        <v>1686</v>
      </c>
      <c r="E833" s="3" t="s">
        <v>40</v>
      </c>
    </row>
    <row r="834">
      <c r="A834" s="3" t="s">
        <v>9</v>
      </c>
      <c r="B834" s="4" t="s">
        <v>1688</v>
      </c>
      <c r="C834" s="6" t="s">
        <v>1689</v>
      </c>
      <c r="D834" s="9" t="s">
        <v>1688</v>
      </c>
      <c r="E834" s="3" t="s">
        <v>40</v>
      </c>
    </row>
    <row r="835">
      <c r="A835" s="3" t="s">
        <v>9</v>
      </c>
      <c r="B835" s="4" t="s">
        <v>1690</v>
      </c>
      <c r="C835" s="6" t="s">
        <v>1691</v>
      </c>
      <c r="D835" s="9" t="s">
        <v>1690</v>
      </c>
      <c r="E835" s="3" t="s">
        <v>40</v>
      </c>
    </row>
    <row r="836">
      <c r="A836" s="3" t="s">
        <v>9</v>
      </c>
      <c r="B836" s="4" t="s">
        <v>1692</v>
      </c>
      <c r="C836" s="6" t="s">
        <v>1693</v>
      </c>
      <c r="D836" s="9" t="s">
        <v>1692</v>
      </c>
      <c r="E836" s="3" t="s">
        <v>40</v>
      </c>
    </row>
    <row r="837">
      <c r="A837" s="3" t="s">
        <v>9</v>
      </c>
      <c r="B837" s="4" t="s">
        <v>1694</v>
      </c>
      <c r="C837" s="6" t="s">
        <v>1695</v>
      </c>
      <c r="D837" s="9" t="s">
        <v>1694</v>
      </c>
      <c r="E837" s="3" t="s">
        <v>40</v>
      </c>
    </row>
    <row r="838">
      <c r="A838" s="3" t="s">
        <v>9</v>
      </c>
      <c r="B838" s="4" t="s">
        <v>1696</v>
      </c>
      <c r="C838" s="6" t="s">
        <v>1697</v>
      </c>
      <c r="D838" s="9" t="s">
        <v>1696</v>
      </c>
      <c r="E838" s="3" t="s">
        <v>40</v>
      </c>
    </row>
    <row r="839">
      <c r="A839" s="3" t="s">
        <v>9</v>
      </c>
      <c r="B839" s="4" t="s">
        <v>1698</v>
      </c>
      <c r="C839" s="6" t="s">
        <v>1699</v>
      </c>
      <c r="D839" s="9" t="s">
        <v>1698</v>
      </c>
      <c r="E839" s="3" t="s">
        <v>40</v>
      </c>
    </row>
    <row r="840">
      <c r="A840" s="3" t="s">
        <v>9</v>
      </c>
      <c r="B840" s="4" t="s">
        <v>1700</v>
      </c>
      <c r="C840" s="6" t="s">
        <v>1701</v>
      </c>
      <c r="D840" s="9" t="s">
        <v>1700</v>
      </c>
      <c r="E840" s="3" t="s">
        <v>40</v>
      </c>
    </row>
    <row r="841">
      <c r="A841" s="3" t="s">
        <v>9</v>
      </c>
      <c r="B841" s="4" t="s">
        <v>1702</v>
      </c>
      <c r="C841" s="6" t="s">
        <v>1703</v>
      </c>
      <c r="D841" s="9" t="s">
        <v>1702</v>
      </c>
      <c r="E841" s="3" t="s">
        <v>40</v>
      </c>
    </row>
    <row r="842">
      <c r="A842" s="3" t="s">
        <v>9</v>
      </c>
      <c r="B842" s="4" t="s">
        <v>1704</v>
      </c>
      <c r="C842" s="6" t="s">
        <v>1705</v>
      </c>
      <c r="D842" s="9" t="s">
        <v>1704</v>
      </c>
      <c r="E842" s="3" t="s">
        <v>40</v>
      </c>
    </row>
    <row r="843">
      <c r="A843" s="3" t="s">
        <v>9</v>
      </c>
      <c r="B843" s="4" t="s">
        <v>1706</v>
      </c>
      <c r="C843" s="6" t="s">
        <v>1707</v>
      </c>
      <c r="D843" s="9" t="s">
        <v>1706</v>
      </c>
      <c r="E843" s="3" t="s">
        <v>40</v>
      </c>
    </row>
    <row r="844">
      <c r="A844" s="3" t="s">
        <v>9</v>
      </c>
      <c r="B844" s="4" t="s">
        <v>1708</v>
      </c>
      <c r="C844" s="6" t="s">
        <v>1709</v>
      </c>
      <c r="D844" s="9" t="s">
        <v>1708</v>
      </c>
      <c r="E844" s="3" t="s">
        <v>40</v>
      </c>
    </row>
    <row r="845">
      <c r="A845" s="3" t="s">
        <v>9</v>
      </c>
      <c r="B845" s="4" t="s">
        <v>1710</v>
      </c>
      <c r="C845" s="6" t="s">
        <v>1711</v>
      </c>
      <c r="D845" s="9" t="s">
        <v>1710</v>
      </c>
      <c r="E845" s="3" t="s">
        <v>40</v>
      </c>
    </row>
    <row r="846">
      <c r="A846" s="3" t="s">
        <v>9</v>
      </c>
      <c r="B846" s="4" t="s">
        <v>1712</v>
      </c>
      <c r="C846" s="6" t="s">
        <v>1713</v>
      </c>
      <c r="D846" s="9" t="s">
        <v>1712</v>
      </c>
      <c r="E846" s="3" t="s">
        <v>40</v>
      </c>
    </row>
    <row r="847">
      <c r="A847" s="3" t="s">
        <v>9</v>
      </c>
      <c r="B847" s="4" t="s">
        <v>1714</v>
      </c>
      <c r="C847" s="6" t="s">
        <v>1715</v>
      </c>
      <c r="D847" s="9" t="s">
        <v>1714</v>
      </c>
      <c r="E847" s="3" t="s">
        <v>40</v>
      </c>
    </row>
    <row r="848">
      <c r="A848" s="3" t="s">
        <v>9</v>
      </c>
      <c r="B848" s="4" t="s">
        <v>1716</v>
      </c>
      <c r="C848" s="6" t="s">
        <v>1717</v>
      </c>
      <c r="D848" s="9" t="s">
        <v>1716</v>
      </c>
      <c r="E848" s="3" t="s">
        <v>40</v>
      </c>
    </row>
    <row r="849">
      <c r="A849" s="3" t="s">
        <v>9</v>
      </c>
      <c r="B849" s="4" t="s">
        <v>1718</v>
      </c>
      <c r="C849" s="6" t="s">
        <v>1719</v>
      </c>
      <c r="D849" s="9" t="s">
        <v>1718</v>
      </c>
      <c r="E849" s="3" t="s">
        <v>40</v>
      </c>
    </row>
    <row r="850">
      <c r="A850" s="3" t="s">
        <v>9</v>
      </c>
      <c r="B850" s="4" t="s">
        <v>1720</v>
      </c>
      <c r="C850" s="6" t="s">
        <v>1721</v>
      </c>
      <c r="D850" s="9" t="s">
        <v>1720</v>
      </c>
      <c r="E850" s="3" t="s">
        <v>40</v>
      </c>
    </row>
    <row r="851">
      <c r="A851" s="3" t="s">
        <v>9</v>
      </c>
      <c r="B851" s="4" t="s">
        <v>1722</v>
      </c>
      <c r="C851" s="6" t="s">
        <v>1723</v>
      </c>
      <c r="D851" s="9" t="s">
        <v>1722</v>
      </c>
      <c r="E851" s="3" t="s">
        <v>40</v>
      </c>
    </row>
    <row r="852">
      <c r="A852" s="3" t="s">
        <v>9</v>
      </c>
      <c r="B852" s="4" t="s">
        <v>1724</v>
      </c>
      <c r="C852" s="6" t="s">
        <v>1725</v>
      </c>
      <c r="D852" s="9" t="s">
        <v>1724</v>
      </c>
      <c r="E852" s="3" t="s">
        <v>40</v>
      </c>
    </row>
    <row r="853">
      <c r="A853" s="3" t="s">
        <v>9</v>
      </c>
      <c r="B853" s="4" t="s">
        <v>1726</v>
      </c>
      <c r="C853" s="6" t="s">
        <v>1727</v>
      </c>
      <c r="D853" s="9" t="s">
        <v>1726</v>
      </c>
      <c r="E853" s="3" t="s">
        <v>40</v>
      </c>
    </row>
    <row r="854">
      <c r="A854" s="3" t="s">
        <v>9</v>
      </c>
      <c r="B854" s="4" t="s">
        <v>1728</v>
      </c>
      <c r="C854" s="6" t="s">
        <v>1729</v>
      </c>
      <c r="D854" s="9" t="s">
        <v>1728</v>
      </c>
      <c r="E854" s="3" t="s">
        <v>40</v>
      </c>
    </row>
    <row r="855">
      <c r="A855" s="3" t="s">
        <v>9</v>
      </c>
      <c r="B855" s="4" t="s">
        <v>1730</v>
      </c>
      <c r="C855" s="6" t="s">
        <v>1731</v>
      </c>
      <c r="D855" s="9" t="s">
        <v>1730</v>
      </c>
      <c r="E855" s="3" t="s">
        <v>40</v>
      </c>
    </row>
    <row r="856">
      <c r="A856" s="3" t="s">
        <v>9</v>
      </c>
      <c r="B856" s="4" t="s">
        <v>1732</v>
      </c>
      <c r="C856" s="6" t="s">
        <v>1733</v>
      </c>
      <c r="D856" s="9" t="s">
        <v>1732</v>
      </c>
      <c r="E856" s="3" t="s">
        <v>40</v>
      </c>
    </row>
    <row r="857">
      <c r="A857" s="3" t="s">
        <v>9</v>
      </c>
      <c r="B857" s="4" t="s">
        <v>1734</v>
      </c>
      <c r="C857" s="6" t="s">
        <v>1735</v>
      </c>
      <c r="D857" s="9" t="s">
        <v>1734</v>
      </c>
      <c r="E857" s="3" t="s">
        <v>40</v>
      </c>
    </row>
    <row r="858">
      <c r="A858" s="3" t="s">
        <v>9</v>
      </c>
      <c r="B858" s="4" t="s">
        <v>1736</v>
      </c>
      <c r="C858" s="6" t="s">
        <v>1737</v>
      </c>
      <c r="D858" s="9" t="s">
        <v>1736</v>
      </c>
      <c r="E858" s="3" t="s">
        <v>40</v>
      </c>
    </row>
    <row r="859">
      <c r="A859" s="3" t="s">
        <v>9</v>
      </c>
      <c r="B859" s="4" t="s">
        <v>1738</v>
      </c>
      <c r="C859" s="6" t="s">
        <v>1739</v>
      </c>
      <c r="D859" s="9" t="s">
        <v>1738</v>
      </c>
      <c r="E859" s="3" t="s">
        <v>40</v>
      </c>
    </row>
    <row r="860">
      <c r="A860" s="3" t="s">
        <v>9</v>
      </c>
      <c r="B860" s="4" t="s">
        <v>1740</v>
      </c>
      <c r="C860" s="6" t="s">
        <v>1741</v>
      </c>
      <c r="D860" s="9" t="s">
        <v>1740</v>
      </c>
      <c r="E860" s="3" t="s">
        <v>40</v>
      </c>
    </row>
    <row r="861">
      <c r="A861" s="3" t="s">
        <v>9</v>
      </c>
      <c r="B861" s="4" t="s">
        <v>1742</v>
      </c>
      <c r="C861" s="6" t="s">
        <v>1743</v>
      </c>
      <c r="D861" s="9" t="s">
        <v>1742</v>
      </c>
      <c r="E861" s="3" t="s">
        <v>40</v>
      </c>
    </row>
    <row r="862">
      <c r="A862" s="3" t="s">
        <v>9</v>
      </c>
      <c r="B862" s="4" t="s">
        <v>1744</v>
      </c>
      <c r="C862" s="6" t="s">
        <v>1745</v>
      </c>
      <c r="D862" s="9" t="s">
        <v>1744</v>
      </c>
      <c r="E862" s="3" t="s">
        <v>40</v>
      </c>
    </row>
    <row r="863">
      <c r="A863" s="3" t="s">
        <v>9</v>
      </c>
      <c r="B863" s="4" t="s">
        <v>1746</v>
      </c>
      <c r="C863" s="6" t="s">
        <v>1747</v>
      </c>
      <c r="D863" s="9" t="s">
        <v>1746</v>
      </c>
      <c r="E863" s="3" t="s">
        <v>40</v>
      </c>
    </row>
    <row r="864">
      <c r="A864" s="3" t="s">
        <v>9</v>
      </c>
      <c r="B864" s="4" t="s">
        <v>1748</v>
      </c>
      <c r="C864" s="6" t="s">
        <v>1749</v>
      </c>
      <c r="D864" s="9" t="s">
        <v>1748</v>
      </c>
      <c r="E864" s="3" t="s">
        <v>40</v>
      </c>
    </row>
    <row r="865">
      <c r="A865" s="3" t="s">
        <v>9</v>
      </c>
      <c r="B865" s="4" t="s">
        <v>1750</v>
      </c>
      <c r="C865" s="6" t="s">
        <v>1751</v>
      </c>
      <c r="D865" s="9" t="s">
        <v>1750</v>
      </c>
      <c r="E865" s="3" t="s">
        <v>40</v>
      </c>
    </row>
    <row r="866">
      <c r="A866" s="3" t="s">
        <v>9</v>
      </c>
      <c r="B866" s="4" t="s">
        <v>1752</v>
      </c>
      <c r="C866" s="6" t="s">
        <v>1753</v>
      </c>
      <c r="D866" s="9" t="s">
        <v>1752</v>
      </c>
      <c r="E866" s="3" t="s">
        <v>40</v>
      </c>
    </row>
    <row r="867">
      <c r="A867" s="3" t="s">
        <v>9</v>
      </c>
      <c r="B867" s="4" t="s">
        <v>1754</v>
      </c>
      <c r="C867" s="6" t="s">
        <v>1755</v>
      </c>
      <c r="D867" s="9" t="s">
        <v>1754</v>
      </c>
      <c r="E867" s="3" t="s">
        <v>40</v>
      </c>
    </row>
    <row r="868">
      <c r="A868" s="3" t="s">
        <v>9</v>
      </c>
      <c r="B868" s="4" t="s">
        <v>1756</v>
      </c>
      <c r="C868" s="6" t="s">
        <v>1757</v>
      </c>
      <c r="D868" s="9" t="s">
        <v>1756</v>
      </c>
      <c r="E868" s="3" t="s">
        <v>40</v>
      </c>
    </row>
    <row r="869">
      <c r="A869" s="3" t="s">
        <v>9</v>
      </c>
      <c r="B869" s="4" t="s">
        <v>1758</v>
      </c>
      <c r="C869" s="6" t="s">
        <v>1759</v>
      </c>
      <c r="D869" s="9" t="s">
        <v>1758</v>
      </c>
      <c r="E869" s="3" t="s">
        <v>40</v>
      </c>
    </row>
    <row r="870">
      <c r="A870" s="3" t="s">
        <v>9</v>
      </c>
      <c r="B870" s="4" t="s">
        <v>1760</v>
      </c>
      <c r="C870" s="6" t="s">
        <v>1761</v>
      </c>
      <c r="D870" s="9" t="s">
        <v>1760</v>
      </c>
      <c r="E870" s="3" t="s">
        <v>40</v>
      </c>
    </row>
    <row r="871">
      <c r="A871" s="3" t="s">
        <v>9</v>
      </c>
      <c r="B871" s="4" t="s">
        <v>1762</v>
      </c>
      <c r="C871" s="6" t="s">
        <v>1763</v>
      </c>
      <c r="D871" s="9" t="s">
        <v>1762</v>
      </c>
      <c r="E871" s="3" t="s">
        <v>40</v>
      </c>
    </row>
    <row r="872">
      <c r="A872" s="3" t="s">
        <v>9</v>
      </c>
      <c r="B872" s="4" t="s">
        <v>1764</v>
      </c>
      <c r="C872" s="6" t="s">
        <v>1765</v>
      </c>
      <c r="D872" s="9" t="s">
        <v>1764</v>
      </c>
      <c r="E872" s="3" t="s">
        <v>40</v>
      </c>
    </row>
    <row r="873">
      <c r="A873" s="3" t="s">
        <v>9</v>
      </c>
      <c r="B873" s="4" t="s">
        <v>1766</v>
      </c>
      <c r="C873" s="6" t="s">
        <v>1767</v>
      </c>
      <c r="D873" s="9" t="s">
        <v>1766</v>
      </c>
      <c r="E873" s="3" t="s">
        <v>40</v>
      </c>
    </row>
    <row r="874">
      <c r="A874" s="3" t="s">
        <v>9</v>
      </c>
      <c r="B874" s="4" t="s">
        <v>1768</v>
      </c>
      <c r="C874" s="6" t="s">
        <v>1769</v>
      </c>
      <c r="D874" s="9" t="s">
        <v>1768</v>
      </c>
      <c r="E874" s="3" t="s">
        <v>40</v>
      </c>
    </row>
    <row r="875">
      <c r="A875" s="3" t="s">
        <v>9</v>
      </c>
      <c r="B875" s="4" t="s">
        <v>1770</v>
      </c>
      <c r="C875" s="6" t="s">
        <v>1771</v>
      </c>
      <c r="D875" s="9" t="s">
        <v>1770</v>
      </c>
      <c r="E875" s="3" t="s">
        <v>40</v>
      </c>
    </row>
    <row r="876">
      <c r="A876" s="3" t="s">
        <v>9</v>
      </c>
      <c r="B876" s="4" t="s">
        <v>1772</v>
      </c>
      <c r="C876" s="6" t="s">
        <v>1773</v>
      </c>
      <c r="D876" s="9" t="s">
        <v>1772</v>
      </c>
      <c r="E876" s="3" t="s">
        <v>40</v>
      </c>
    </row>
    <row r="877">
      <c r="A877" s="3" t="s">
        <v>9</v>
      </c>
      <c r="B877" s="4" t="s">
        <v>1774</v>
      </c>
      <c r="C877" s="6" t="s">
        <v>1775</v>
      </c>
      <c r="D877" s="9" t="s">
        <v>1774</v>
      </c>
      <c r="E877" s="3" t="s">
        <v>40</v>
      </c>
    </row>
    <row r="878">
      <c r="A878" s="3" t="s">
        <v>9</v>
      </c>
      <c r="B878" s="4" t="s">
        <v>1776</v>
      </c>
      <c r="C878" s="6" t="s">
        <v>1777</v>
      </c>
      <c r="D878" s="9" t="s">
        <v>1776</v>
      </c>
      <c r="E878" s="3" t="s">
        <v>40</v>
      </c>
    </row>
    <row r="879">
      <c r="A879" s="3" t="s">
        <v>9</v>
      </c>
      <c r="B879" s="4" t="s">
        <v>1778</v>
      </c>
      <c r="C879" s="6" t="s">
        <v>1779</v>
      </c>
      <c r="D879" s="9" t="s">
        <v>1778</v>
      </c>
      <c r="E879" s="3" t="s">
        <v>40</v>
      </c>
    </row>
    <row r="880">
      <c r="A880" s="3" t="s">
        <v>9</v>
      </c>
      <c r="B880" s="4" t="s">
        <v>1780</v>
      </c>
      <c r="C880" s="6" t="s">
        <v>1781</v>
      </c>
      <c r="D880" s="9" t="s">
        <v>1780</v>
      </c>
      <c r="E880" s="3" t="s">
        <v>40</v>
      </c>
    </row>
    <row r="881">
      <c r="A881" s="3" t="s">
        <v>9</v>
      </c>
      <c r="B881" s="4" t="s">
        <v>1782</v>
      </c>
      <c r="C881" s="6" t="s">
        <v>1783</v>
      </c>
      <c r="D881" s="9" t="s">
        <v>1782</v>
      </c>
      <c r="E881" s="3" t="s">
        <v>40</v>
      </c>
    </row>
    <row r="882">
      <c r="A882" s="3" t="s">
        <v>9</v>
      </c>
      <c r="B882" s="4" t="s">
        <v>1784</v>
      </c>
      <c r="C882" s="6" t="s">
        <v>1785</v>
      </c>
      <c r="D882" s="9" t="s">
        <v>1784</v>
      </c>
      <c r="E882" s="3" t="s">
        <v>40</v>
      </c>
    </row>
    <row r="883">
      <c r="A883" s="3" t="s">
        <v>9</v>
      </c>
      <c r="B883" s="4" t="s">
        <v>1786</v>
      </c>
      <c r="C883" s="6" t="s">
        <v>1787</v>
      </c>
      <c r="D883" s="9" t="s">
        <v>1786</v>
      </c>
      <c r="E883" s="3" t="s">
        <v>40</v>
      </c>
    </row>
    <row r="884">
      <c r="A884" s="3" t="s">
        <v>9</v>
      </c>
      <c r="B884" s="4" t="s">
        <v>1788</v>
      </c>
      <c r="C884" s="6" t="s">
        <v>1789</v>
      </c>
      <c r="D884" s="9" t="s">
        <v>1788</v>
      </c>
      <c r="E884" s="3" t="s">
        <v>40</v>
      </c>
    </row>
    <row r="885">
      <c r="A885" s="3" t="s">
        <v>9</v>
      </c>
      <c r="B885" s="4" t="s">
        <v>1790</v>
      </c>
      <c r="C885" s="6" t="s">
        <v>1791</v>
      </c>
      <c r="D885" s="9" t="s">
        <v>1790</v>
      </c>
      <c r="E885" s="3" t="s">
        <v>40</v>
      </c>
    </row>
    <row r="886">
      <c r="A886" s="3" t="s">
        <v>9</v>
      </c>
      <c r="B886" s="4" t="s">
        <v>1792</v>
      </c>
      <c r="C886" s="6" t="s">
        <v>1793</v>
      </c>
      <c r="D886" s="9" t="s">
        <v>1792</v>
      </c>
      <c r="E886" s="3" t="s">
        <v>40</v>
      </c>
    </row>
    <row r="887">
      <c r="A887" s="3" t="s">
        <v>9</v>
      </c>
      <c r="B887" s="4" t="s">
        <v>1794</v>
      </c>
      <c r="C887" s="6" t="s">
        <v>1795</v>
      </c>
      <c r="D887" s="9" t="s">
        <v>1794</v>
      </c>
      <c r="E887" s="3" t="s">
        <v>40</v>
      </c>
    </row>
    <row r="888">
      <c r="A888" s="3" t="s">
        <v>9</v>
      </c>
      <c r="B888" s="4" t="s">
        <v>1796</v>
      </c>
      <c r="C888" s="6" t="s">
        <v>1797</v>
      </c>
      <c r="D888" s="9" t="s">
        <v>1796</v>
      </c>
      <c r="E888" s="3" t="s">
        <v>40</v>
      </c>
    </row>
    <row r="889">
      <c r="A889" s="3" t="s">
        <v>9</v>
      </c>
      <c r="B889" s="4" t="s">
        <v>1798</v>
      </c>
      <c r="C889" s="6" t="s">
        <v>1799</v>
      </c>
      <c r="D889" s="9" t="s">
        <v>1798</v>
      </c>
      <c r="E889" s="3" t="s">
        <v>40</v>
      </c>
    </row>
    <row r="890">
      <c r="A890" s="3" t="s">
        <v>9</v>
      </c>
      <c r="B890" s="4" t="s">
        <v>1800</v>
      </c>
      <c r="C890" s="6" t="s">
        <v>1801</v>
      </c>
      <c r="D890" s="9" t="s">
        <v>1800</v>
      </c>
      <c r="E890" s="3" t="s">
        <v>40</v>
      </c>
    </row>
    <row r="891">
      <c r="A891" s="3" t="s">
        <v>10</v>
      </c>
      <c r="B891" s="3" t="s">
        <v>1802</v>
      </c>
      <c r="C891" s="7" t="s">
        <v>1803</v>
      </c>
      <c r="D891" s="3" t="s">
        <v>1802</v>
      </c>
      <c r="E891" s="3" t="s">
        <v>1477</v>
      </c>
    </row>
    <row r="892">
      <c r="A892" s="3" t="s">
        <v>10</v>
      </c>
      <c r="B892" s="3" t="s">
        <v>1804</v>
      </c>
      <c r="C892" s="7" t="s">
        <v>1805</v>
      </c>
      <c r="D892" s="3" t="s">
        <v>1804</v>
      </c>
      <c r="E892" s="3" t="s">
        <v>1477</v>
      </c>
    </row>
    <row r="893">
      <c r="A893" s="3" t="s">
        <v>10</v>
      </c>
      <c r="B893" s="3" t="s">
        <v>1806</v>
      </c>
      <c r="C893" s="7" t="s">
        <v>1807</v>
      </c>
      <c r="D893" s="3" t="s">
        <v>1806</v>
      </c>
      <c r="E893" s="3" t="s">
        <v>1477</v>
      </c>
    </row>
    <row r="894">
      <c r="A894" s="3" t="s">
        <v>10</v>
      </c>
      <c r="B894" s="3" t="s">
        <v>1808</v>
      </c>
      <c r="C894" s="7" t="s">
        <v>1809</v>
      </c>
      <c r="D894" s="3" t="s">
        <v>1808</v>
      </c>
      <c r="E894" s="3" t="s">
        <v>1477</v>
      </c>
    </row>
    <row r="895">
      <c r="A895" s="3" t="s">
        <v>10</v>
      </c>
      <c r="B895" s="3" t="s">
        <v>1810</v>
      </c>
      <c r="C895" s="7" t="s">
        <v>1811</v>
      </c>
      <c r="D895" s="3" t="s">
        <v>1810</v>
      </c>
      <c r="E895" s="3" t="s">
        <v>1477</v>
      </c>
    </row>
    <row r="896">
      <c r="A896" s="3" t="s">
        <v>10</v>
      </c>
      <c r="B896" s="3" t="s">
        <v>1812</v>
      </c>
      <c r="C896" s="7" t="s">
        <v>1813</v>
      </c>
      <c r="D896" s="3" t="s">
        <v>1812</v>
      </c>
      <c r="E896" s="3" t="s">
        <v>1477</v>
      </c>
    </row>
    <row r="897">
      <c r="A897" s="3" t="s">
        <v>10</v>
      </c>
      <c r="B897" s="3" t="s">
        <v>1814</v>
      </c>
      <c r="C897" s="7" t="s">
        <v>1815</v>
      </c>
      <c r="D897" s="3" t="s">
        <v>1814</v>
      </c>
      <c r="E897" s="3" t="s">
        <v>1477</v>
      </c>
    </row>
    <row r="898">
      <c r="A898" s="3" t="s">
        <v>10</v>
      </c>
      <c r="B898" s="3" t="s">
        <v>1816</v>
      </c>
      <c r="C898" s="7" t="s">
        <v>1817</v>
      </c>
      <c r="D898" s="3" t="s">
        <v>1816</v>
      </c>
      <c r="E898" s="3" t="s">
        <v>1477</v>
      </c>
    </row>
    <row r="899">
      <c r="A899" s="3" t="s">
        <v>10</v>
      </c>
      <c r="B899" s="3" t="s">
        <v>1818</v>
      </c>
      <c r="C899" s="7" t="s">
        <v>1819</v>
      </c>
      <c r="D899" s="3" t="s">
        <v>1818</v>
      </c>
      <c r="E899" s="3" t="s">
        <v>1477</v>
      </c>
    </row>
    <row r="900">
      <c r="A900" s="3" t="s">
        <v>10</v>
      </c>
      <c r="B900" s="3" t="s">
        <v>1820</v>
      </c>
      <c r="C900" s="7" t="s">
        <v>1821</v>
      </c>
      <c r="D900" s="3" t="s">
        <v>1820</v>
      </c>
      <c r="E900" s="3" t="s">
        <v>1477</v>
      </c>
    </row>
    <row r="901">
      <c r="A901" s="3" t="s">
        <v>10</v>
      </c>
      <c r="B901" s="3" t="s">
        <v>1822</v>
      </c>
      <c r="C901" s="7" t="s">
        <v>1823</v>
      </c>
      <c r="D901" s="3" t="s">
        <v>1822</v>
      </c>
      <c r="E901" s="3" t="s">
        <v>1477</v>
      </c>
    </row>
    <row r="902">
      <c r="A902" s="3" t="s">
        <v>10</v>
      </c>
      <c r="B902" s="3" t="s">
        <v>1824</v>
      </c>
      <c r="C902" s="7" t="s">
        <v>1825</v>
      </c>
      <c r="D902" s="3" t="s">
        <v>1824</v>
      </c>
      <c r="E902" s="3" t="s">
        <v>1477</v>
      </c>
    </row>
    <row r="903">
      <c r="A903" s="3" t="s">
        <v>10</v>
      </c>
      <c r="B903" s="3" t="s">
        <v>1826</v>
      </c>
      <c r="C903" s="7" t="s">
        <v>1827</v>
      </c>
      <c r="D903" s="3" t="s">
        <v>1826</v>
      </c>
      <c r="E903" s="3" t="s">
        <v>1477</v>
      </c>
    </row>
    <row r="904">
      <c r="A904" s="3" t="s">
        <v>10</v>
      </c>
      <c r="B904" s="3" t="s">
        <v>1828</v>
      </c>
      <c r="C904" s="7" t="s">
        <v>1829</v>
      </c>
      <c r="D904" s="3" t="s">
        <v>1828</v>
      </c>
      <c r="E904" s="3" t="s">
        <v>1477</v>
      </c>
    </row>
    <row r="905">
      <c r="A905" s="3" t="s">
        <v>10</v>
      </c>
      <c r="B905" s="3" t="s">
        <v>1830</v>
      </c>
      <c r="C905" s="7" t="s">
        <v>1831</v>
      </c>
      <c r="D905" s="3" t="s">
        <v>1830</v>
      </c>
      <c r="E905" s="3" t="s">
        <v>1477</v>
      </c>
    </row>
    <row r="906">
      <c r="A906" s="3" t="s">
        <v>10</v>
      </c>
      <c r="B906" s="3" t="s">
        <v>1832</v>
      </c>
      <c r="C906" s="7" t="s">
        <v>1833</v>
      </c>
      <c r="D906" s="3" t="s">
        <v>1832</v>
      </c>
      <c r="E906" s="3" t="s">
        <v>1477</v>
      </c>
    </row>
    <row r="907">
      <c r="A907" s="3" t="s">
        <v>10</v>
      </c>
      <c r="B907" s="3" t="s">
        <v>1834</v>
      </c>
      <c r="C907" s="7" t="s">
        <v>1835</v>
      </c>
      <c r="D907" s="3" t="s">
        <v>1834</v>
      </c>
      <c r="E907" s="3" t="s">
        <v>1477</v>
      </c>
    </row>
    <row r="908">
      <c r="A908" s="3" t="s">
        <v>10</v>
      </c>
      <c r="B908" s="3" t="s">
        <v>1836</v>
      </c>
      <c r="C908" s="7" t="s">
        <v>1837</v>
      </c>
      <c r="D908" s="3" t="s">
        <v>1836</v>
      </c>
      <c r="E908" s="3" t="s">
        <v>1477</v>
      </c>
    </row>
    <row r="909">
      <c r="A909" s="3" t="s">
        <v>10</v>
      </c>
      <c r="B909" s="3" t="s">
        <v>1838</v>
      </c>
      <c r="C909" s="7" t="s">
        <v>1839</v>
      </c>
      <c r="D909" s="3" t="s">
        <v>1838</v>
      </c>
      <c r="E909" s="3" t="s">
        <v>1477</v>
      </c>
    </row>
    <row r="910">
      <c r="A910" s="3" t="s">
        <v>10</v>
      </c>
      <c r="B910" s="3" t="s">
        <v>1840</v>
      </c>
      <c r="C910" s="7" t="s">
        <v>1841</v>
      </c>
      <c r="D910" s="3" t="s">
        <v>1840</v>
      </c>
      <c r="E910" s="3" t="s">
        <v>1477</v>
      </c>
    </row>
    <row r="911">
      <c r="A911" s="3" t="s">
        <v>10</v>
      </c>
      <c r="B911" s="3" t="s">
        <v>1842</v>
      </c>
      <c r="C911" s="7" t="s">
        <v>1843</v>
      </c>
      <c r="D911" s="3" t="s">
        <v>1842</v>
      </c>
      <c r="E911" s="3" t="s">
        <v>1477</v>
      </c>
    </row>
    <row r="912">
      <c r="A912" s="3" t="s">
        <v>10</v>
      </c>
      <c r="B912" s="3" t="s">
        <v>1844</v>
      </c>
      <c r="C912" s="7" t="s">
        <v>1845</v>
      </c>
      <c r="D912" s="3" t="s">
        <v>1844</v>
      </c>
      <c r="E912" s="3" t="s">
        <v>1477</v>
      </c>
    </row>
    <row r="913">
      <c r="A913" s="3" t="s">
        <v>10</v>
      </c>
      <c r="B913" s="3" t="s">
        <v>1846</v>
      </c>
      <c r="C913" s="7" t="s">
        <v>1847</v>
      </c>
      <c r="D913" s="3" t="s">
        <v>1846</v>
      </c>
      <c r="E913" s="3" t="s">
        <v>1477</v>
      </c>
    </row>
    <row r="914">
      <c r="A914" s="3" t="s">
        <v>10</v>
      </c>
      <c r="B914" s="3" t="s">
        <v>1848</v>
      </c>
      <c r="C914" s="7" t="s">
        <v>1849</v>
      </c>
      <c r="D914" s="3" t="s">
        <v>1848</v>
      </c>
      <c r="E914" s="3" t="s">
        <v>1477</v>
      </c>
    </row>
    <row r="915">
      <c r="A915" s="3" t="s">
        <v>10</v>
      </c>
      <c r="B915" s="3" t="s">
        <v>1850</v>
      </c>
      <c r="C915" s="7" t="s">
        <v>1851</v>
      </c>
      <c r="D915" s="3" t="s">
        <v>1850</v>
      </c>
      <c r="E915" s="3" t="s">
        <v>1477</v>
      </c>
    </row>
    <row r="916">
      <c r="A916" s="3" t="s">
        <v>10</v>
      </c>
      <c r="B916" s="3" t="s">
        <v>1852</v>
      </c>
      <c r="C916" s="7" t="s">
        <v>1853</v>
      </c>
      <c r="D916" s="3" t="s">
        <v>1852</v>
      </c>
      <c r="E916" s="3" t="s">
        <v>1477</v>
      </c>
    </row>
    <row r="917">
      <c r="A917" s="3" t="s">
        <v>10</v>
      </c>
      <c r="B917" s="3" t="s">
        <v>1854</v>
      </c>
      <c r="C917" s="7" t="s">
        <v>1855</v>
      </c>
      <c r="D917" s="3" t="s">
        <v>1854</v>
      </c>
      <c r="E917" s="3" t="s">
        <v>1477</v>
      </c>
    </row>
    <row r="918">
      <c r="A918" s="3" t="s">
        <v>10</v>
      </c>
      <c r="B918" s="3" t="s">
        <v>1856</v>
      </c>
      <c r="C918" s="7" t="s">
        <v>1857</v>
      </c>
      <c r="D918" s="3" t="s">
        <v>1856</v>
      </c>
      <c r="E918" s="3" t="s">
        <v>1477</v>
      </c>
    </row>
    <row r="919">
      <c r="A919" s="3" t="s">
        <v>10</v>
      </c>
      <c r="B919" s="3" t="s">
        <v>1858</v>
      </c>
      <c r="C919" s="7" t="s">
        <v>1859</v>
      </c>
      <c r="D919" s="3" t="s">
        <v>1858</v>
      </c>
      <c r="E919" s="3" t="s">
        <v>1477</v>
      </c>
    </row>
    <row r="920">
      <c r="A920" s="3" t="s">
        <v>10</v>
      </c>
      <c r="B920" s="3" t="s">
        <v>1860</v>
      </c>
      <c r="C920" s="7" t="s">
        <v>1861</v>
      </c>
      <c r="D920" s="3" t="s">
        <v>1860</v>
      </c>
      <c r="E920" s="3" t="s">
        <v>1477</v>
      </c>
    </row>
    <row r="921">
      <c r="A921" s="3" t="s">
        <v>10</v>
      </c>
      <c r="B921" s="3" t="s">
        <v>1862</v>
      </c>
      <c r="C921" s="7" t="s">
        <v>1863</v>
      </c>
      <c r="D921" s="3" t="s">
        <v>1862</v>
      </c>
      <c r="E921" s="3" t="s">
        <v>1477</v>
      </c>
    </row>
    <row r="922">
      <c r="A922" s="3" t="s">
        <v>10</v>
      </c>
      <c r="B922" s="3" t="s">
        <v>1864</v>
      </c>
      <c r="C922" s="7" t="s">
        <v>1865</v>
      </c>
      <c r="D922" s="3" t="s">
        <v>1864</v>
      </c>
      <c r="E922" s="3" t="s">
        <v>1477</v>
      </c>
    </row>
    <row r="923">
      <c r="A923" s="3" t="s">
        <v>10</v>
      </c>
      <c r="B923" s="3" t="s">
        <v>1866</v>
      </c>
      <c r="C923" s="7" t="s">
        <v>1867</v>
      </c>
      <c r="D923" s="3" t="s">
        <v>1866</v>
      </c>
      <c r="E923" s="3" t="s">
        <v>1477</v>
      </c>
    </row>
    <row r="924">
      <c r="A924" s="3" t="s">
        <v>10</v>
      </c>
      <c r="B924" s="3" t="s">
        <v>1868</v>
      </c>
      <c r="C924" s="7" t="s">
        <v>1869</v>
      </c>
      <c r="D924" s="3" t="s">
        <v>1868</v>
      </c>
      <c r="E924" s="3" t="s">
        <v>1477</v>
      </c>
    </row>
    <row r="925">
      <c r="A925" s="3" t="s">
        <v>10</v>
      </c>
      <c r="B925" s="3" t="s">
        <v>1870</v>
      </c>
      <c r="C925" s="7" t="s">
        <v>1871</v>
      </c>
      <c r="D925" s="3" t="s">
        <v>1870</v>
      </c>
      <c r="E925" s="3" t="s">
        <v>1477</v>
      </c>
    </row>
    <row r="926">
      <c r="A926" s="3" t="s">
        <v>10</v>
      </c>
      <c r="B926" s="3" t="s">
        <v>1872</v>
      </c>
      <c r="C926" s="7" t="s">
        <v>1873</v>
      </c>
      <c r="D926" s="3" t="s">
        <v>1872</v>
      </c>
      <c r="E926" s="3" t="s">
        <v>1477</v>
      </c>
    </row>
    <row r="927">
      <c r="A927" s="3" t="s">
        <v>10</v>
      </c>
      <c r="B927" s="3" t="s">
        <v>1874</v>
      </c>
      <c r="C927" s="7" t="s">
        <v>1875</v>
      </c>
      <c r="D927" s="3" t="s">
        <v>1874</v>
      </c>
      <c r="E927" s="3" t="s">
        <v>1477</v>
      </c>
    </row>
    <row r="928">
      <c r="A928" s="3" t="s">
        <v>10</v>
      </c>
      <c r="B928" s="3" t="s">
        <v>1876</v>
      </c>
      <c r="C928" s="7" t="s">
        <v>1877</v>
      </c>
      <c r="D928" s="3" t="s">
        <v>1876</v>
      </c>
      <c r="E928" s="3" t="s">
        <v>1477</v>
      </c>
    </row>
    <row r="929">
      <c r="A929" s="3" t="s">
        <v>10</v>
      </c>
      <c r="B929" s="3" t="s">
        <v>1878</v>
      </c>
      <c r="C929" s="7" t="s">
        <v>1879</v>
      </c>
      <c r="D929" s="3" t="s">
        <v>1878</v>
      </c>
      <c r="E929" s="3" t="s">
        <v>1477</v>
      </c>
    </row>
    <row r="930">
      <c r="A930" s="3" t="s">
        <v>10</v>
      </c>
      <c r="B930" s="3" t="s">
        <v>1880</v>
      </c>
      <c r="C930" s="7" t="s">
        <v>1881</v>
      </c>
      <c r="D930" s="3" t="s">
        <v>1880</v>
      </c>
      <c r="E930" s="3" t="s">
        <v>1477</v>
      </c>
    </row>
    <row r="931">
      <c r="A931" s="3" t="s">
        <v>10</v>
      </c>
      <c r="B931" s="3" t="s">
        <v>1882</v>
      </c>
      <c r="C931" s="7" t="s">
        <v>1883</v>
      </c>
      <c r="D931" s="3" t="s">
        <v>1882</v>
      </c>
      <c r="E931" s="3" t="s">
        <v>1477</v>
      </c>
    </row>
    <row r="932">
      <c r="A932" s="3" t="s">
        <v>10</v>
      </c>
      <c r="B932" s="3" t="s">
        <v>1884</v>
      </c>
      <c r="C932" s="7" t="s">
        <v>1885</v>
      </c>
      <c r="D932" s="3" t="s">
        <v>1884</v>
      </c>
      <c r="E932" s="3" t="s">
        <v>1477</v>
      </c>
    </row>
    <row r="933">
      <c r="A933" s="3" t="s">
        <v>10</v>
      </c>
      <c r="B933" s="3" t="s">
        <v>1886</v>
      </c>
      <c r="C933" s="7" t="s">
        <v>1887</v>
      </c>
      <c r="D933" s="3" t="s">
        <v>1886</v>
      </c>
      <c r="E933" s="3" t="s">
        <v>1477</v>
      </c>
    </row>
    <row r="934">
      <c r="A934" s="3" t="s">
        <v>10</v>
      </c>
      <c r="B934" s="3" t="s">
        <v>1888</v>
      </c>
      <c r="C934" s="7" t="s">
        <v>1889</v>
      </c>
      <c r="D934" s="3" t="s">
        <v>1888</v>
      </c>
      <c r="E934" s="3" t="s">
        <v>1477</v>
      </c>
    </row>
    <row r="935">
      <c r="A935" s="3" t="s">
        <v>10</v>
      </c>
      <c r="B935" s="3" t="s">
        <v>1890</v>
      </c>
      <c r="C935" s="7" t="s">
        <v>1891</v>
      </c>
      <c r="D935" s="3" t="s">
        <v>1890</v>
      </c>
      <c r="E935" s="3" t="s">
        <v>1477</v>
      </c>
    </row>
    <row r="936">
      <c r="A936" s="3" t="s">
        <v>10</v>
      </c>
      <c r="B936" s="3" t="s">
        <v>1892</v>
      </c>
      <c r="C936" s="7" t="s">
        <v>1893</v>
      </c>
      <c r="D936" s="3" t="s">
        <v>1892</v>
      </c>
      <c r="E936" s="3" t="s">
        <v>1477</v>
      </c>
    </row>
    <row r="937">
      <c r="A937" s="3" t="s">
        <v>10</v>
      </c>
      <c r="B937" s="3" t="s">
        <v>1894</v>
      </c>
      <c r="C937" s="7" t="s">
        <v>1895</v>
      </c>
      <c r="D937" s="3" t="s">
        <v>1894</v>
      </c>
      <c r="E937" s="3" t="s">
        <v>1477</v>
      </c>
    </row>
    <row r="938">
      <c r="A938" s="3" t="s">
        <v>10</v>
      </c>
      <c r="B938" s="3" t="s">
        <v>1896</v>
      </c>
      <c r="C938" s="7" t="s">
        <v>1897</v>
      </c>
      <c r="D938" s="3" t="s">
        <v>1896</v>
      </c>
      <c r="E938" s="3" t="s">
        <v>1477</v>
      </c>
    </row>
    <row r="939">
      <c r="A939" s="3" t="s">
        <v>10</v>
      </c>
      <c r="B939" s="3" t="s">
        <v>1898</v>
      </c>
      <c r="C939" s="7" t="s">
        <v>1899</v>
      </c>
      <c r="D939" s="3" t="s">
        <v>1898</v>
      </c>
      <c r="E939" s="3" t="s">
        <v>1477</v>
      </c>
    </row>
    <row r="940">
      <c r="A940" s="3" t="s">
        <v>10</v>
      </c>
      <c r="B940" s="3" t="s">
        <v>1900</v>
      </c>
      <c r="C940" s="7" t="s">
        <v>1901</v>
      </c>
      <c r="D940" s="3" t="s">
        <v>1900</v>
      </c>
      <c r="E940" s="3" t="s">
        <v>1477</v>
      </c>
    </row>
    <row r="941">
      <c r="A941" s="3" t="s">
        <v>10</v>
      </c>
      <c r="B941" s="3" t="s">
        <v>1902</v>
      </c>
      <c r="C941" s="7" t="s">
        <v>1903</v>
      </c>
      <c r="D941" s="3" t="s">
        <v>1902</v>
      </c>
      <c r="E941" s="3" t="s">
        <v>1477</v>
      </c>
    </row>
    <row r="942">
      <c r="A942" s="3" t="s">
        <v>10</v>
      </c>
      <c r="B942" s="3" t="s">
        <v>1904</v>
      </c>
      <c r="C942" s="7" t="s">
        <v>1905</v>
      </c>
      <c r="D942" s="3" t="s">
        <v>1904</v>
      </c>
      <c r="E942" s="3" t="s">
        <v>1477</v>
      </c>
    </row>
    <row r="943">
      <c r="A943" s="3" t="s">
        <v>10</v>
      </c>
      <c r="B943" s="3" t="s">
        <v>1906</v>
      </c>
      <c r="C943" s="7" t="s">
        <v>1907</v>
      </c>
      <c r="D943" s="3" t="s">
        <v>1906</v>
      </c>
      <c r="E943" s="3" t="s">
        <v>1477</v>
      </c>
    </row>
    <row r="944">
      <c r="A944" s="3" t="s">
        <v>10</v>
      </c>
      <c r="B944" s="3" t="s">
        <v>1908</v>
      </c>
      <c r="C944" s="7" t="s">
        <v>1909</v>
      </c>
      <c r="D944" s="3" t="s">
        <v>1908</v>
      </c>
      <c r="E944" s="3" t="s">
        <v>1477</v>
      </c>
    </row>
    <row r="945">
      <c r="A945" s="3" t="s">
        <v>10</v>
      </c>
      <c r="B945" s="3" t="s">
        <v>1910</v>
      </c>
      <c r="C945" s="7" t="s">
        <v>1911</v>
      </c>
      <c r="D945" s="3" t="s">
        <v>1910</v>
      </c>
      <c r="E945" s="3" t="s">
        <v>1477</v>
      </c>
    </row>
    <row r="946">
      <c r="A946" s="3" t="s">
        <v>10</v>
      </c>
      <c r="B946" s="3" t="s">
        <v>1912</v>
      </c>
      <c r="C946" s="7" t="s">
        <v>1913</v>
      </c>
      <c r="D946" s="3" t="s">
        <v>1912</v>
      </c>
      <c r="E946" s="3" t="s">
        <v>1477</v>
      </c>
    </row>
    <row r="947">
      <c r="A947" s="3" t="s">
        <v>10</v>
      </c>
      <c r="B947" s="3" t="s">
        <v>1914</v>
      </c>
      <c r="C947" s="7" t="s">
        <v>1915</v>
      </c>
      <c r="D947" s="3" t="s">
        <v>1914</v>
      </c>
      <c r="E947" s="3" t="s">
        <v>1477</v>
      </c>
    </row>
    <row r="948">
      <c r="A948" s="3" t="s">
        <v>10</v>
      </c>
      <c r="B948" s="3" t="s">
        <v>1916</v>
      </c>
      <c r="C948" s="7" t="s">
        <v>1917</v>
      </c>
      <c r="D948" s="3" t="s">
        <v>1916</v>
      </c>
      <c r="E948" s="3" t="s">
        <v>1477</v>
      </c>
    </row>
    <row r="949">
      <c r="A949" s="3" t="s">
        <v>10</v>
      </c>
      <c r="B949" s="3" t="s">
        <v>1918</v>
      </c>
      <c r="C949" s="7" t="s">
        <v>1919</v>
      </c>
      <c r="D949" s="3" t="s">
        <v>1918</v>
      </c>
      <c r="E949" s="3" t="s">
        <v>1477</v>
      </c>
    </row>
    <row r="950">
      <c r="A950" s="3" t="s">
        <v>10</v>
      </c>
      <c r="B950" s="3" t="s">
        <v>1920</v>
      </c>
      <c r="C950" s="7" t="s">
        <v>1921</v>
      </c>
      <c r="D950" s="3" t="s">
        <v>1920</v>
      </c>
      <c r="E950" s="3" t="s">
        <v>1477</v>
      </c>
    </row>
    <row r="951">
      <c r="A951" s="3" t="s">
        <v>10</v>
      </c>
      <c r="B951" s="3" t="s">
        <v>1922</v>
      </c>
      <c r="C951" s="7" t="s">
        <v>1923</v>
      </c>
      <c r="D951" s="3" t="s">
        <v>1922</v>
      </c>
      <c r="E951" s="3" t="s">
        <v>1477</v>
      </c>
    </row>
    <row r="952">
      <c r="A952" s="3" t="s">
        <v>10</v>
      </c>
      <c r="B952" s="3" t="s">
        <v>1924</v>
      </c>
      <c r="C952" s="7" t="s">
        <v>1925</v>
      </c>
      <c r="D952" s="3" t="s">
        <v>1924</v>
      </c>
      <c r="E952" s="3" t="s">
        <v>1477</v>
      </c>
    </row>
    <row r="953">
      <c r="A953" s="3" t="s">
        <v>10</v>
      </c>
      <c r="B953" s="3" t="s">
        <v>1926</v>
      </c>
      <c r="C953" s="7" t="s">
        <v>1927</v>
      </c>
      <c r="D953" s="3" t="s">
        <v>1926</v>
      </c>
      <c r="E953" s="3" t="s">
        <v>1477</v>
      </c>
    </row>
    <row r="954">
      <c r="A954" s="3" t="s">
        <v>10</v>
      </c>
      <c r="B954" s="3" t="s">
        <v>1928</v>
      </c>
      <c r="C954" s="7" t="s">
        <v>1929</v>
      </c>
      <c r="D954" s="3" t="s">
        <v>1928</v>
      </c>
      <c r="E954" s="3" t="s">
        <v>1477</v>
      </c>
    </row>
    <row r="955">
      <c r="A955" s="3" t="s">
        <v>10</v>
      </c>
      <c r="B955" s="3" t="s">
        <v>1930</v>
      </c>
      <c r="C955" s="7" t="s">
        <v>1931</v>
      </c>
      <c r="D955" s="3" t="s">
        <v>1930</v>
      </c>
      <c r="E955" s="3" t="s">
        <v>1477</v>
      </c>
    </row>
    <row r="956">
      <c r="A956" s="3" t="s">
        <v>10</v>
      </c>
      <c r="B956" s="3" t="s">
        <v>1932</v>
      </c>
      <c r="C956" s="7" t="s">
        <v>1933</v>
      </c>
      <c r="D956" s="3" t="s">
        <v>1932</v>
      </c>
      <c r="E956" s="3" t="s">
        <v>1477</v>
      </c>
    </row>
    <row r="957">
      <c r="A957" s="3" t="s">
        <v>10</v>
      </c>
      <c r="B957" s="3" t="s">
        <v>1934</v>
      </c>
      <c r="C957" s="7" t="s">
        <v>1935</v>
      </c>
      <c r="D957" s="3" t="s">
        <v>1934</v>
      </c>
      <c r="E957" s="3" t="s">
        <v>1477</v>
      </c>
    </row>
    <row r="958">
      <c r="A958" s="3" t="s">
        <v>10</v>
      </c>
      <c r="B958" s="3" t="s">
        <v>1936</v>
      </c>
      <c r="C958" s="7" t="s">
        <v>1937</v>
      </c>
      <c r="D958" s="3" t="s">
        <v>1936</v>
      </c>
      <c r="E958" s="3" t="s">
        <v>1477</v>
      </c>
    </row>
    <row r="959">
      <c r="A959" s="3" t="s">
        <v>10</v>
      </c>
      <c r="B959" s="3" t="s">
        <v>1938</v>
      </c>
      <c r="C959" s="7" t="s">
        <v>1939</v>
      </c>
      <c r="D959" s="3" t="s">
        <v>1938</v>
      </c>
      <c r="E959" s="3" t="s">
        <v>1477</v>
      </c>
    </row>
    <row r="960">
      <c r="A960" s="3" t="s">
        <v>10</v>
      </c>
      <c r="B960" s="3" t="s">
        <v>1940</v>
      </c>
      <c r="C960" s="7" t="s">
        <v>1941</v>
      </c>
      <c r="D960" s="3" t="s">
        <v>1940</v>
      </c>
      <c r="E960" s="3" t="s">
        <v>1477</v>
      </c>
    </row>
    <row r="961">
      <c r="A961" s="3" t="s">
        <v>10</v>
      </c>
      <c r="B961" s="3" t="s">
        <v>1942</v>
      </c>
      <c r="C961" s="7" t="s">
        <v>1943</v>
      </c>
      <c r="D961" s="3" t="s">
        <v>1942</v>
      </c>
      <c r="E961" s="3" t="s">
        <v>1477</v>
      </c>
    </row>
    <row r="962">
      <c r="A962" s="3" t="s">
        <v>10</v>
      </c>
      <c r="B962" s="3" t="s">
        <v>1944</v>
      </c>
      <c r="C962" s="7" t="s">
        <v>1945</v>
      </c>
      <c r="D962" s="3" t="s">
        <v>1944</v>
      </c>
      <c r="E962" s="3" t="s">
        <v>1477</v>
      </c>
    </row>
    <row r="963">
      <c r="A963" s="3" t="s">
        <v>10</v>
      </c>
      <c r="B963" s="3" t="s">
        <v>1946</v>
      </c>
      <c r="C963" s="7" t="s">
        <v>1947</v>
      </c>
      <c r="D963" s="3" t="s">
        <v>1946</v>
      </c>
      <c r="E963" s="3" t="s">
        <v>1477</v>
      </c>
    </row>
    <row r="964">
      <c r="A964" s="3" t="s">
        <v>10</v>
      </c>
      <c r="B964" s="3" t="s">
        <v>1948</v>
      </c>
      <c r="C964" s="7" t="s">
        <v>1949</v>
      </c>
      <c r="D964" s="3" t="s">
        <v>1948</v>
      </c>
      <c r="E964" s="3" t="s">
        <v>1477</v>
      </c>
    </row>
    <row r="965">
      <c r="A965" s="3" t="s">
        <v>10</v>
      </c>
      <c r="B965" s="3" t="s">
        <v>1950</v>
      </c>
      <c r="C965" s="7" t="s">
        <v>1951</v>
      </c>
      <c r="D965" s="3" t="s">
        <v>1950</v>
      </c>
      <c r="E965" s="3" t="s">
        <v>1477</v>
      </c>
    </row>
    <row r="966">
      <c r="A966" s="3" t="s">
        <v>10</v>
      </c>
      <c r="B966" s="3" t="s">
        <v>1952</v>
      </c>
      <c r="C966" s="7" t="s">
        <v>1953</v>
      </c>
      <c r="D966" s="3" t="s">
        <v>1952</v>
      </c>
      <c r="E966" s="3" t="s">
        <v>1477</v>
      </c>
    </row>
    <row r="967">
      <c r="A967" s="3" t="s">
        <v>10</v>
      </c>
      <c r="B967" s="3" t="s">
        <v>1954</v>
      </c>
      <c r="C967" s="7" t="s">
        <v>1955</v>
      </c>
      <c r="D967" s="3" t="s">
        <v>1954</v>
      </c>
      <c r="E967" s="3" t="s">
        <v>1477</v>
      </c>
    </row>
    <row r="968">
      <c r="A968" s="3" t="s">
        <v>10</v>
      </c>
      <c r="B968" s="3" t="s">
        <v>1956</v>
      </c>
      <c r="C968" s="7" t="s">
        <v>1957</v>
      </c>
      <c r="D968" s="3" t="s">
        <v>1956</v>
      </c>
      <c r="E968" s="3" t="s">
        <v>1477</v>
      </c>
    </row>
    <row r="969">
      <c r="A969" s="3" t="s">
        <v>10</v>
      </c>
      <c r="B969" s="3" t="s">
        <v>1958</v>
      </c>
      <c r="C969" s="7" t="s">
        <v>1959</v>
      </c>
      <c r="D969" s="3" t="s">
        <v>1958</v>
      </c>
      <c r="E969" s="3" t="s">
        <v>1477</v>
      </c>
    </row>
    <row r="970">
      <c r="A970" s="3" t="s">
        <v>10</v>
      </c>
      <c r="B970" s="3" t="s">
        <v>1960</v>
      </c>
      <c r="C970" s="7" t="s">
        <v>1961</v>
      </c>
      <c r="D970" s="3" t="s">
        <v>1960</v>
      </c>
      <c r="E970" s="3" t="s">
        <v>1477</v>
      </c>
    </row>
    <row r="971">
      <c r="A971" s="3" t="s">
        <v>10</v>
      </c>
      <c r="B971" s="3" t="s">
        <v>1962</v>
      </c>
      <c r="C971" s="7" t="s">
        <v>1963</v>
      </c>
      <c r="D971" s="3" t="s">
        <v>1962</v>
      </c>
      <c r="E971" s="3" t="s">
        <v>1477</v>
      </c>
    </row>
    <row r="972">
      <c r="A972" s="3" t="s">
        <v>10</v>
      </c>
      <c r="B972" s="3" t="s">
        <v>1964</v>
      </c>
      <c r="C972" s="7" t="s">
        <v>1965</v>
      </c>
      <c r="D972" s="3" t="s">
        <v>1964</v>
      </c>
      <c r="E972" s="3" t="s">
        <v>1477</v>
      </c>
    </row>
    <row r="973">
      <c r="A973" s="3" t="s">
        <v>10</v>
      </c>
      <c r="B973" s="3" t="s">
        <v>1966</v>
      </c>
      <c r="C973" s="7" t="s">
        <v>1967</v>
      </c>
      <c r="D973" s="3" t="s">
        <v>1966</v>
      </c>
      <c r="E973" s="3" t="s">
        <v>1477</v>
      </c>
    </row>
    <row r="974">
      <c r="A974" s="3" t="s">
        <v>10</v>
      </c>
      <c r="B974" s="3" t="s">
        <v>1968</v>
      </c>
      <c r="C974" s="7" t="s">
        <v>1969</v>
      </c>
      <c r="D974" s="3" t="s">
        <v>1968</v>
      </c>
      <c r="E974" s="3" t="s">
        <v>1477</v>
      </c>
    </row>
    <row r="975">
      <c r="A975" s="3" t="s">
        <v>10</v>
      </c>
      <c r="B975" s="3" t="s">
        <v>1970</v>
      </c>
      <c r="C975" s="7" t="s">
        <v>1971</v>
      </c>
      <c r="D975" s="3" t="s">
        <v>1970</v>
      </c>
      <c r="E975" s="3" t="s">
        <v>1477</v>
      </c>
    </row>
    <row r="976">
      <c r="A976" s="3" t="s">
        <v>10</v>
      </c>
      <c r="B976" s="3" t="s">
        <v>1972</v>
      </c>
      <c r="C976" s="7" t="s">
        <v>1973</v>
      </c>
      <c r="D976" s="3" t="s">
        <v>1972</v>
      </c>
      <c r="E976" s="3" t="s">
        <v>1477</v>
      </c>
    </row>
    <row r="977">
      <c r="A977" s="3" t="s">
        <v>10</v>
      </c>
      <c r="B977" s="3" t="s">
        <v>1974</v>
      </c>
      <c r="C977" s="7" t="s">
        <v>1975</v>
      </c>
      <c r="D977" s="3" t="s">
        <v>1974</v>
      </c>
      <c r="E977" s="3" t="s">
        <v>1477</v>
      </c>
    </row>
    <row r="978">
      <c r="A978" s="3" t="s">
        <v>10</v>
      </c>
      <c r="B978" s="3" t="s">
        <v>1976</v>
      </c>
      <c r="C978" s="7" t="s">
        <v>1977</v>
      </c>
      <c r="D978" s="3" t="s">
        <v>1976</v>
      </c>
      <c r="E978" s="3" t="s">
        <v>1477</v>
      </c>
    </row>
    <row r="979">
      <c r="A979" s="3" t="s">
        <v>10</v>
      </c>
      <c r="B979" s="3" t="s">
        <v>1978</v>
      </c>
      <c r="C979" s="7" t="s">
        <v>1979</v>
      </c>
      <c r="D979" s="3" t="s">
        <v>1978</v>
      </c>
      <c r="E979" s="3" t="s">
        <v>1477</v>
      </c>
    </row>
    <row r="980">
      <c r="A980" s="3" t="s">
        <v>10</v>
      </c>
      <c r="B980" s="3" t="s">
        <v>1980</v>
      </c>
      <c r="C980" s="7" t="s">
        <v>1981</v>
      </c>
      <c r="D980" s="3" t="s">
        <v>1980</v>
      </c>
      <c r="E980" s="3" t="s">
        <v>1477</v>
      </c>
    </row>
    <row r="981">
      <c r="A981" s="3" t="s">
        <v>10</v>
      </c>
      <c r="B981" s="3" t="s">
        <v>1982</v>
      </c>
      <c r="C981" s="7" t="s">
        <v>1983</v>
      </c>
      <c r="D981" s="3" t="s">
        <v>1982</v>
      </c>
      <c r="E981" s="3" t="s">
        <v>1477</v>
      </c>
    </row>
    <row r="982">
      <c r="A982" s="3" t="s">
        <v>10</v>
      </c>
      <c r="B982" s="3" t="s">
        <v>1984</v>
      </c>
      <c r="C982" s="7" t="s">
        <v>1985</v>
      </c>
      <c r="D982" s="3" t="s">
        <v>1984</v>
      </c>
      <c r="E982" s="3" t="s">
        <v>1477</v>
      </c>
    </row>
    <row r="983">
      <c r="A983" s="3" t="s">
        <v>10</v>
      </c>
      <c r="B983" s="3" t="s">
        <v>1986</v>
      </c>
      <c r="C983" s="7" t="s">
        <v>1987</v>
      </c>
      <c r="D983" s="3" t="s">
        <v>1986</v>
      </c>
      <c r="E983" s="3" t="s">
        <v>1477</v>
      </c>
    </row>
    <row r="984">
      <c r="A984" s="3" t="s">
        <v>10</v>
      </c>
      <c r="B984" s="3" t="s">
        <v>1988</v>
      </c>
      <c r="C984" s="7" t="s">
        <v>1989</v>
      </c>
      <c r="D984" s="3" t="s">
        <v>1988</v>
      </c>
      <c r="E984" s="3" t="s">
        <v>1477</v>
      </c>
    </row>
    <row r="985">
      <c r="A985" s="3" t="s">
        <v>10</v>
      </c>
      <c r="B985" s="3" t="s">
        <v>1990</v>
      </c>
      <c r="C985" s="7" t="s">
        <v>1991</v>
      </c>
      <c r="D985" s="3" t="s">
        <v>1990</v>
      </c>
      <c r="E985" s="3" t="s">
        <v>1477</v>
      </c>
    </row>
    <row r="986">
      <c r="A986" s="3" t="s">
        <v>10</v>
      </c>
      <c r="B986" s="3" t="s">
        <v>1992</v>
      </c>
      <c r="C986" s="7" t="s">
        <v>1993</v>
      </c>
      <c r="D986" s="3" t="s">
        <v>1992</v>
      </c>
      <c r="E986" s="3" t="s">
        <v>1477</v>
      </c>
    </row>
    <row r="987">
      <c r="A987" s="3" t="s">
        <v>10</v>
      </c>
      <c r="B987" s="3" t="s">
        <v>1994</v>
      </c>
      <c r="C987" s="7" t="s">
        <v>1995</v>
      </c>
      <c r="D987" s="3" t="s">
        <v>1994</v>
      </c>
      <c r="E987" s="3" t="s">
        <v>1477</v>
      </c>
    </row>
    <row r="988">
      <c r="A988" s="3" t="s">
        <v>10</v>
      </c>
      <c r="B988" s="3" t="s">
        <v>1996</v>
      </c>
      <c r="C988" s="7" t="s">
        <v>1997</v>
      </c>
      <c r="D988" s="3" t="s">
        <v>1996</v>
      </c>
      <c r="E988" s="3" t="s">
        <v>1477</v>
      </c>
    </row>
    <row r="989">
      <c r="A989" s="3" t="s">
        <v>10</v>
      </c>
      <c r="B989" s="3" t="s">
        <v>1998</v>
      </c>
      <c r="C989" s="7" t="s">
        <v>1999</v>
      </c>
      <c r="D989" s="3" t="s">
        <v>1998</v>
      </c>
      <c r="E989" s="3" t="s">
        <v>1477</v>
      </c>
    </row>
    <row r="990">
      <c r="A990" s="3" t="s">
        <v>10</v>
      </c>
      <c r="B990" s="3" t="s">
        <v>2000</v>
      </c>
      <c r="C990" s="7" t="s">
        <v>2001</v>
      </c>
      <c r="D990" s="3" t="s">
        <v>2000</v>
      </c>
      <c r="E990" s="3" t="s">
        <v>1477</v>
      </c>
    </row>
    <row r="991">
      <c r="A991" s="3" t="s">
        <v>10</v>
      </c>
      <c r="B991" s="3" t="s">
        <v>2002</v>
      </c>
      <c r="C991" s="7" t="s">
        <v>2003</v>
      </c>
      <c r="D991" s="3" t="s">
        <v>2002</v>
      </c>
      <c r="E991" s="3" t="s">
        <v>1477</v>
      </c>
    </row>
    <row r="992">
      <c r="A992" s="3" t="s">
        <v>10</v>
      </c>
      <c r="B992" s="3" t="s">
        <v>2004</v>
      </c>
      <c r="C992" s="7" t="s">
        <v>2005</v>
      </c>
      <c r="D992" s="3" t="s">
        <v>2004</v>
      </c>
      <c r="E992" s="3" t="s">
        <v>1477</v>
      </c>
    </row>
    <row r="993">
      <c r="A993" s="3" t="s">
        <v>10</v>
      </c>
      <c r="B993" s="3" t="s">
        <v>2006</v>
      </c>
      <c r="C993" s="7" t="s">
        <v>2007</v>
      </c>
      <c r="D993" s="3" t="s">
        <v>2006</v>
      </c>
      <c r="E993" s="3" t="s">
        <v>1477</v>
      </c>
    </row>
    <row r="994">
      <c r="A994" s="3" t="s">
        <v>10</v>
      </c>
      <c r="B994" s="3" t="s">
        <v>2008</v>
      </c>
      <c r="C994" s="7" t="s">
        <v>2009</v>
      </c>
      <c r="D994" s="3" t="s">
        <v>2008</v>
      </c>
      <c r="E994" s="3" t="s">
        <v>1477</v>
      </c>
    </row>
    <row r="995">
      <c r="A995" s="3" t="s">
        <v>10</v>
      </c>
      <c r="B995" s="3" t="s">
        <v>2010</v>
      </c>
      <c r="C995" s="7" t="s">
        <v>2011</v>
      </c>
      <c r="D995" s="3" t="s">
        <v>2010</v>
      </c>
      <c r="E995" s="3" t="s">
        <v>1477</v>
      </c>
    </row>
    <row r="996">
      <c r="A996" s="3" t="s">
        <v>10</v>
      </c>
      <c r="B996" s="3" t="s">
        <v>2012</v>
      </c>
      <c r="C996" s="7" t="s">
        <v>2013</v>
      </c>
      <c r="D996" s="3" t="s">
        <v>2012</v>
      </c>
      <c r="E996" s="3" t="s">
        <v>1477</v>
      </c>
    </row>
    <row r="997">
      <c r="A997" s="3" t="s">
        <v>10</v>
      </c>
      <c r="B997" s="3" t="s">
        <v>2014</v>
      </c>
      <c r="C997" s="7" t="s">
        <v>2015</v>
      </c>
      <c r="D997" s="3" t="s">
        <v>2014</v>
      </c>
      <c r="E997" s="3" t="s">
        <v>1477</v>
      </c>
    </row>
    <row r="998">
      <c r="A998" s="3" t="s">
        <v>10</v>
      </c>
      <c r="B998" s="3" t="s">
        <v>2016</v>
      </c>
      <c r="C998" s="7" t="s">
        <v>2017</v>
      </c>
      <c r="D998" s="3" t="s">
        <v>2016</v>
      </c>
      <c r="E998" s="3" t="s">
        <v>1477</v>
      </c>
    </row>
    <row r="999">
      <c r="A999" s="3" t="s">
        <v>10</v>
      </c>
      <c r="B999" s="3" t="s">
        <v>2018</v>
      </c>
      <c r="C999" s="7" t="s">
        <v>2019</v>
      </c>
      <c r="D999" s="3" t="s">
        <v>2018</v>
      </c>
      <c r="E999" s="3" t="s">
        <v>1477</v>
      </c>
    </row>
    <row r="1000">
      <c r="A1000" s="3" t="s">
        <v>10</v>
      </c>
      <c r="B1000" s="3" t="s">
        <v>2020</v>
      </c>
      <c r="C1000" s="7" t="s">
        <v>2021</v>
      </c>
      <c r="D1000" s="3" t="s">
        <v>2020</v>
      </c>
      <c r="E1000" s="3" t="s">
        <v>1477</v>
      </c>
    </row>
    <row r="1001">
      <c r="A1001" s="3" t="s">
        <v>10</v>
      </c>
      <c r="B1001" s="3" t="s">
        <v>2022</v>
      </c>
      <c r="C1001" s="7" t="s">
        <v>2023</v>
      </c>
      <c r="D1001" s="3" t="s">
        <v>2022</v>
      </c>
      <c r="E1001" s="3" t="s">
        <v>1477</v>
      </c>
    </row>
    <row r="1002">
      <c r="A1002" s="3" t="s">
        <v>10</v>
      </c>
      <c r="B1002" s="3" t="s">
        <v>2024</v>
      </c>
      <c r="C1002" s="7" t="s">
        <v>2025</v>
      </c>
      <c r="D1002" s="3" t="s">
        <v>2024</v>
      </c>
      <c r="E1002" s="3" t="s">
        <v>1477</v>
      </c>
    </row>
    <row r="1003">
      <c r="A1003" s="3" t="s">
        <v>10</v>
      </c>
      <c r="B1003" s="3" t="s">
        <v>2026</v>
      </c>
      <c r="C1003" s="7" t="s">
        <v>2027</v>
      </c>
      <c r="D1003" s="3" t="s">
        <v>2026</v>
      </c>
      <c r="E1003" s="3" t="s">
        <v>1477</v>
      </c>
    </row>
    <row r="1004">
      <c r="A1004" s="3" t="s">
        <v>10</v>
      </c>
      <c r="B1004" s="3" t="s">
        <v>2028</v>
      </c>
      <c r="C1004" s="7" t="s">
        <v>2029</v>
      </c>
      <c r="D1004" s="3" t="s">
        <v>2028</v>
      </c>
      <c r="E1004" s="3" t="s">
        <v>1477</v>
      </c>
    </row>
    <row r="1005">
      <c r="A1005" s="3" t="s">
        <v>10</v>
      </c>
      <c r="B1005" s="3" t="s">
        <v>2030</v>
      </c>
      <c r="C1005" s="7" t="s">
        <v>2031</v>
      </c>
      <c r="D1005" s="3" t="s">
        <v>2030</v>
      </c>
      <c r="E1005" s="3" t="s">
        <v>1477</v>
      </c>
    </row>
    <row r="1006">
      <c r="A1006" s="3" t="s">
        <v>10</v>
      </c>
      <c r="B1006" s="3" t="s">
        <v>2032</v>
      </c>
      <c r="C1006" s="7" t="s">
        <v>2033</v>
      </c>
      <c r="D1006" s="3" t="s">
        <v>2032</v>
      </c>
      <c r="E1006" s="3" t="s">
        <v>1477</v>
      </c>
    </row>
    <row r="1007">
      <c r="A1007" s="3" t="s">
        <v>10</v>
      </c>
      <c r="B1007" s="3" t="s">
        <v>2034</v>
      </c>
      <c r="C1007" s="7" t="s">
        <v>2035</v>
      </c>
      <c r="D1007" s="3" t="s">
        <v>2034</v>
      </c>
      <c r="E1007" s="3" t="s">
        <v>1477</v>
      </c>
    </row>
    <row r="1008">
      <c r="A1008" s="3" t="s">
        <v>10</v>
      </c>
      <c r="B1008" s="3" t="s">
        <v>2036</v>
      </c>
      <c r="C1008" s="7" t="s">
        <v>2037</v>
      </c>
      <c r="D1008" s="3" t="s">
        <v>2036</v>
      </c>
      <c r="E1008" s="3" t="s">
        <v>1477</v>
      </c>
    </row>
    <row r="1009">
      <c r="A1009" s="3" t="s">
        <v>10</v>
      </c>
      <c r="B1009" s="3" t="s">
        <v>2038</v>
      </c>
      <c r="C1009" s="7" t="s">
        <v>2039</v>
      </c>
      <c r="D1009" s="3" t="s">
        <v>2038</v>
      </c>
      <c r="E1009" s="3" t="s">
        <v>1477</v>
      </c>
    </row>
    <row r="1010">
      <c r="A1010" s="3" t="s">
        <v>10</v>
      </c>
      <c r="B1010" s="3" t="s">
        <v>2040</v>
      </c>
      <c r="C1010" s="7" t="s">
        <v>2041</v>
      </c>
      <c r="D1010" s="3" t="s">
        <v>2040</v>
      </c>
      <c r="E1010" s="3" t="s">
        <v>1477</v>
      </c>
    </row>
    <row r="1011">
      <c r="A1011" s="3" t="s">
        <v>10</v>
      </c>
      <c r="B1011" s="3" t="s">
        <v>2042</v>
      </c>
      <c r="C1011" s="7" t="s">
        <v>2043</v>
      </c>
      <c r="D1011" s="3" t="s">
        <v>2042</v>
      </c>
      <c r="E1011" s="3" t="s">
        <v>1477</v>
      </c>
    </row>
    <row r="1012">
      <c r="A1012" s="3" t="s">
        <v>10</v>
      </c>
      <c r="B1012" s="3" t="s">
        <v>2044</v>
      </c>
      <c r="C1012" s="7" t="s">
        <v>2045</v>
      </c>
      <c r="D1012" s="3" t="s">
        <v>2044</v>
      </c>
      <c r="E1012" s="3" t="s">
        <v>1477</v>
      </c>
    </row>
    <row r="1013">
      <c r="A1013" s="3" t="s">
        <v>10</v>
      </c>
      <c r="B1013" s="3" t="s">
        <v>2046</v>
      </c>
      <c r="C1013" s="7" t="s">
        <v>2047</v>
      </c>
      <c r="D1013" s="3" t="s">
        <v>2046</v>
      </c>
      <c r="E1013" s="3" t="s">
        <v>1477</v>
      </c>
    </row>
    <row r="1014">
      <c r="A1014" s="3" t="s">
        <v>10</v>
      </c>
      <c r="B1014" s="3" t="s">
        <v>2048</v>
      </c>
      <c r="C1014" s="7" t="s">
        <v>2049</v>
      </c>
      <c r="D1014" s="3" t="s">
        <v>2048</v>
      </c>
      <c r="E1014" s="3" t="s">
        <v>1477</v>
      </c>
    </row>
    <row r="1015">
      <c r="A1015" s="3" t="s">
        <v>10</v>
      </c>
      <c r="B1015" s="3" t="s">
        <v>2050</v>
      </c>
      <c r="C1015" s="7" t="s">
        <v>2051</v>
      </c>
      <c r="D1015" s="3" t="s">
        <v>2050</v>
      </c>
      <c r="E1015" s="3" t="s">
        <v>1477</v>
      </c>
    </row>
    <row r="1016">
      <c r="A1016" s="3" t="s">
        <v>10</v>
      </c>
      <c r="B1016" s="3" t="s">
        <v>2052</v>
      </c>
      <c r="C1016" s="7" t="s">
        <v>2053</v>
      </c>
      <c r="D1016" s="3" t="s">
        <v>2052</v>
      </c>
      <c r="E1016" s="3" t="s">
        <v>1477</v>
      </c>
    </row>
    <row r="1017">
      <c r="A1017" s="3" t="s">
        <v>10</v>
      </c>
      <c r="B1017" s="3" t="s">
        <v>2054</v>
      </c>
      <c r="C1017" s="7" t="s">
        <v>2055</v>
      </c>
      <c r="D1017" s="3" t="s">
        <v>2054</v>
      </c>
      <c r="E1017" s="3" t="s">
        <v>1477</v>
      </c>
    </row>
    <row r="1018">
      <c r="A1018" s="3" t="s">
        <v>10</v>
      </c>
      <c r="B1018" s="3" t="s">
        <v>2056</v>
      </c>
      <c r="C1018" s="7" t="s">
        <v>2057</v>
      </c>
      <c r="D1018" s="3" t="s">
        <v>2056</v>
      </c>
      <c r="E1018" s="3" t="s">
        <v>1477</v>
      </c>
    </row>
    <row r="1019">
      <c r="A1019" s="3" t="s">
        <v>10</v>
      </c>
      <c r="B1019" s="3" t="s">
        <v>2058</v>
      </c>
      <c r="C1019" s="7" t="s">
        <v>2059</v>
      </c>
      <c r="D1019" s="3" t="s">
        <v>2058</v>
      </c>
      <c r="E1019" s="3" t="s">
        <v>1477</v>
      </c>
    </row>
    <row r="1020">
      <c r="A1020" s="3" t="s">
        <v>10</v>
      </c>
      <c r="B1020" s="3" t="s">
        <v>2060</v>
      </c>
      <c r="C1020" s="7" t="s">
        <v>2061</v>
      </c>
      <c r="D1020" s="3" t="s">
        <v>2060</v>
      </c>
      <c r="E1020" s="3" t="s">
        <v>1477</v>
      </c>
    </row>
    <row r="1021">
      <c r="A1021" s="3" t="s">
        <v>10</v>
      </c>
      <c r="B1021" s="3" t="s">
        <v>2062</v>
      </c>
      <c r="C1021" s="7" t="s">
        <v>2063</v>
      </c>
      <c r="D1021" s="3" t="s">
        <v>2062</v>
      </c>
      <c r="E1021" s="3" t="s">
        <v>1477</v>
      </c>
    </row>
    <row r="1022">
      <c r="A1022" s="3" t="s">
        <v>10</v>
      </c>
      <c r="B1022" s="3" t="s">
        <v>2064</v>
      </c>
      <c r="C1022" s="7" t="s">
        <v>2065</v>
      </c>
      <c r="D1022" s="3" t="s">
        <v>2064</v>
      </c>
      <c r="E1022" s="3" t="s">
        <v>1477</v>
      </c>
    </row>
    <row r="1023">
      <c r="A1023" s="3" t="s">
        <v>10</v>
      </c>
      <c r="B1023" s="3" t="s">
        <v>2066</v>
      </c>
      <c r="C1023" s="7" t="s">
        <v>2067</v>
      </c>
      <c r="D1023" s="3" t="s">
        <v>2066</v>
      </c>
      <c r="E1023" s="3" t="s">
        <v>1477</v>
      </c>
    </row>
    <row r="1024">
      <c r="A1024" s="3" t="s">
        <v>10</v>
      </c>
      <c r="B1024" s="3" t="s">
        <v>2068</v>
      </c>
      <c r="C1024" s="7" t="s">
        <v>2069</v>
      </c>
      <c r="D1024" s="3" t="s">
        <v>2068</v>
      </c>
      <c r="E1024" s="3" t="s">
        <v>1477</v>
      </c>
    </row>
    <row r="1025">
      <c r="A1025" s="3" t="s">
        <v>10</v>
      </c>
      <c r="B1025" s="3" t="s">
        <v>2070</v>
      </c>
      <c r="C1025" s="7" t="s">
        <v>2071</v>
      </c>
      <c r="D1025" s="3" t="s">
        <v>2070</v>
      </c>
      <c r="E1025" s="3" t="s">
        <v>1477</v>
      </c>
    </row>
    <row r="1026">
      <c r="A1026" s="3" t="s">
        <v>10</v>
      </c>
      <c r="B1026" s="3" t="s">
        <v>2072</v>
      </c>
      <c r="C1026" s="7" t="s">
        <v>2073</v>
      </c>
      <c r="D1026" s="3" t="s">
        <v>2072</v>
      </c>
      <c r="E1026" s="3" t="s">
        <v>1477</v>
      </c>
    </row>
    <row r="1027">
      <c r="A1027" s="3" t="s">
        <v>10</v>
      </c>
      <c r="B1027" s="3" t="s">
        <v>2074</v>
      </c>
      <c r="C1027" s="7" t="s">
        <v>2075</v>
      </c>
      <c r="D1027" s="3" t="s">
        <v>2074</v>
      </c>
      <c r="E1027" s="3" t="s">
        <v>1477</v>
      </c>
    </row>
    <row r="1028">
      <c r="A1028" s="3" t="s">
        <v>10</v>
      </c>
      <c r="B1028" s="3" t="s">
        <v>2076</v>
      </c>
      <c r="C1028" s="7" t="s">
        <v>2077</v>
      </c>
      <c r="D1028" s="3" t="s">
        <v>2076</v>
      </c>
      <c r="E1028" s="3" t="s">
        <v>1477</v>
      </c>
    </row>
    <row r="1029">
      <c r="A1029" s="3" t="s">
        <v>10</v>
      </c>
      <c r="B1029" s="3" t="s">
        <v>2078</v>
      </c>
      <c r="C1029" s="7" t="s">
        <v>2079</v>
      </c>
      <c r="D1029" s="3" t="s">
        <v>2078</v>
      </c>
      <c r="E1029" s="3" t="s">
        <v>1477</v>
      </c>
    </row>
    <row r="1030">
      <c r="A1030" s="3" t="s">
        <v>10</v>
      </c>
      <c r="B1030" s="3" t="s">
        <v>2080</v>
      </c>
      <c r="C1030" s="7" t="s">
        <v>2081</v>
      </c>
      <c r="D1030" s="3" t="s">
        <v>2080</v>
      </c>
      <c r="E1030" s="3" t="s">
        <v>1477</v>
      </c>
    </row>
    <row r="1031">
      <c r="A1031" s="3" t="s">
        <v>10</v>
      </c>
      <c r="B1031" s="3" t="s">
        <v>2082</v>
      </c>
      <c r="C1031" s="7" t="s">
        <v>2083</v>
      </c>
      <c r="D1031" s="3" t="s">
        <v>2082</v>
      </c>
      <c r="E1031" s="3" t="s">
        <v>1477</v>
      </c>
    </row>
    <row r="1032">
      <c r="A1032" s="3" t="s">
        <v>10</v>
      </c>
      <c r="B1032" s="3" t="s">
        <v>2084</v>
      </c>
      <c r="C1032" s="7" t="s">
        <v>2085</v>
      </c>
      <c r="D1032" s="3" t="s">
        <v>2084</v>
      </c>
      <c r="E1032" s="3" t="s">
        <v>1477</v>
      </c>
    </row>
    <row r="1033">
      <c r="A1033" s="3" t="s">
        <v>10</v>
      </c>
      <c r="B1033" s="3" t="s">
        <v>2086</v>
      </c>
      <c r="C1033" s="7" t="s">
        <v>2087</v>
      </c>
      <c r="D1033" s="3" t="s">
        <v>2086</v>
      </c>
      <c r="E1033" s="3" t="s">
        <v>1477</v>
      </c>
    </row>
    <row r="1034">
      <c r="A1034" s="3" t="s">
        <v>10</v>
      </c>
      <c r="B1034" s="3" t="s">
        <v>2088</v>
      </c>
      <c r="C1034" s="7" t="s">
        <v>2089</v>
      </c>
      <c r="D1034" s="3" t="s">
        <v>2088</v>
      </c>
      <c r="E1034" s="3" t="s">
        <v>1477</v>
      </c>
    </row>
    <row r="1035">
      <c r="A1035" s="3" t="s">
        <v>10</v>
      </c>
      <c r="B1035" s="3" t="s">
        <v>2090</v>
      </c>
      <c r="C1035" s="7" t="s">
        <v>2091</v>
      </c>
      <c r="D1035" s="3" t="s">
        <v>2090</v>
      </c>
      <c r="E1035" s="3" t="s">
        <v>1477</v>
      </c>
    </row>
    <row r="1036">
      <c r="A1036" s="3" t="s">
        <v>10</v>
      </c>
      <c r="B1036" s="3" t="s">
        <v>2092</v>
      </c>
      <c r="C1036" s="7" t="s">
        <v>2093</v>
      </c>
      <c r="D1036" s="3" t="s">
        <v>2092</v>
      </c>
      <c r="E1036" s="3" t="s">
        <v>1477</v>
      </c>
    </row>
    <row r="1037">
      <c r="A1037" s="3" t="s">
        <v>10</v>
      </c>
      <c r="B1037" s="3" t="s">
        <v>2094</v>
      </c>
      <c r="C1037" s="7" t="s">
        <v>2095</v>
      </c>
      <c r="D1037" s="3" t="s">
        <v>2094</v>
      </c>
      <c r="E1037" s="3" t="s">
        <v>1477</v>
      </c>
    </row>
    <row r="1038">
      <c r="A1038" s="3" t="s">
        <v>10</v>
      </c>
      <c r="B1038" s="3" t="s">
        <v>2096</v>
      </c>
      <c r="C1038" s="7" t="s">
        <v>2097</v>
      </c>
      <c r="D1038" s="3" t="s">
        <v>2096</v>
      </c>
      <c r="E1038" s="3" t="s">
        <v>1477</v>
      </c>
    </row>
    <row r="1039">
      <c r="A1039" s="3" t="s">
        <v>10</v>
      </c>
      <c r="B1039" s="3" t="s">
        <v>2098</v>
      </c>
      <c r="C1039" s="7" t="s">
        <v>2099</v>
      </c>
      <c r="D1039" s="3" t="s">
        <v>2098</v>
      </c>
      <c r="E1039" s="3" t="s">
        <v>1477</v>
      </c>
    </row>
    <row r="1040">
      <c r="A1040" s="3" t="s">
        <v>10</v>
      </c>
      <c r="B1040" s="3" t="s">
        <v>2100</v>
      </c>
      <c r="C1040" s="7" t="s">
        <v>2101</v>
      </c>
      <c r="D1040" s="3" t="s">
        <v>2100</v>
      </c>
      <c r="E1040" s="3" t="s">
        <v>1477</v>
      </c>
    </row>
    <row r="1041">
      <c r="A1041" s="3" t="s">
        <v>10</v>
      </c>
      <c r="B1041" s="3" t="s">
        <v>2102</v>
      </c>
      <c r="C1041" s="7" t="s">
        <v>2103</v>
      </c>
      <c r="D1041" s="3" t="s">
        <v>2102</v>
      </c>
      <c r="E1041" s="3" t="s">
        <v>1477</v>
      </c>
    </row>
    <row r="1042">
      <c r="A1042" s="3" t="s">
        <v>10</v>
      </c>
      <c r="B1042" s="3" t="s">
        <v>2104</v>
      </c>
      <c r="C1042" s="7" t="s">
        <v>2105</v>
      </c>
      <c r="D1042" s="3" t="s">
        <v>2104</v>
      </c>
      <c r="E1042" s="3" t="s">
        <v>1477</v>
      </c>
    </row>
    <row r="1043">
      <c r="A1043" s="3" t="s">
        <v>10</v>
      </c>
      <c r="B1043" s="3" t="s">
        <v>2106</v>
      </c>
      <c r="C1043" s="7" t="s">
        <v>2107</v>
      </c>
      <c r="D1043" s="3" t="s">
        <v>2106</v>
      </c>
      <c r="E1043" s="3" t="s">
        <v>1477</v>
      </c>
    </row>
    <row r="1044">
      <c r="A1044" s="3" t="s">
        <v>10</v>
      </c>
      <c r="B1044" s="3" t="s">
        <v>2108</v>
      </c>
      <c r="C1044" s="7" t="s">
        <v>2109</v>
      </c>
      <c r="D1044" s="3" t="s">
        <v>2108</v>
      </c>
      <c r="E1044" s="3" t="s">
        <v>1477</v>
      </c>
    </row>
    <row r="1045">
      <c r="A1045" s="3" t="s">
        <v>10</v>
      </c>
      <c r="B1045" s="3" t="s">
        <v>2110</v>
      </c>
      <c r="C1045" s="7" t="s">
        <v>2111</v>
      </c>
      <c r="D1045" s="3" t="s">
        <v>2110</v>
      </c>
      <c r="E1045" s="3" t="s">
        <v>1477</v>
      </c>
    </row>
    <row r="1046">
      <c r="A1046" s="3" t="s">
        <v>10</v>
      </c>
      <c r="B1046" s="3" t="s">
        <v>2112</v>
      </c>
      <c r="C1046" s="7" t="s">
        <v>2113</v>
      </c>
      <c r="D1046" s="3" t="s">
        <v>2112</v>
      </c>
      <c r="E1046" s="3" t="s">
        <v>1477</v>
      </c>
    </row>
    <row r="1047">
      <c r="A1047" s="3" t="s">
        <v>10</v>
      </c>
      <c r="B1047" s="3" t="s">
        <v>2114</v>
      </c>
      <c r="C1047" s="7" t="s">
        <v>2115</v>
      </c>
      <c r="D1047" s="3" t="s">
        <v>2114</v>
      </c>
      <c r="E1047" s="3" t="s">
        <v>1477</v>
      </c>
    </row>
    <row r="1048">
      <c r="A1048" s="3" t="s">
        <v>10</v>
      </c>
      <c r="B1048" s="3" t="s">
        <v>2116</v>
      </c>
      <c r="C1048" s="7" t="s">
        <v>2117</v>
      </c>
      <c r="D1048" s="3" t="s">
        <v>2116</v>
      </c>
      <c r="E1048" s="3" t="s">
        <v>1477</v>
      </c>
    </row>
    <row r="1049">
      <c r="A1049" s="3" t="s">
        <v>10</v>
      </c>
      <c r="B1049" s="3" t="s">
        <v>2118</v>
      </c>
      <c r="C1049" s="7" t="s">
        <v>2119</v>
      </c>
      <c r="D1049" s="3" t="s">
        <v>2118</v>
      </c>
      <c r="E1049" s="3" t="s">
        <v>1477</v>
      </c>
    </row>
    <row r="1050">
      <c r="A1050" s="3" t="s">
        <v>10</v>
      </c>
      <c r="B1050" s="3" t="s">
        <v>2120</v>
      </c>
      <c r="C1050" s="7" t="s">
        <v>2121</v>
      </c>
      <c r="D1050" s="3" t="s">
        <v>2120</v>
      </c>
      <c r="E1050" s="3" t="s">
        <v>1477</v>
      </c>
    </row>
    <row r="1051">
      <c r="A1051" s="3" t="s">
        <v>10</v>
      </c>
      <c r="B1051" s="3" t="s">
        <v>2122</v>
      </c>
      <c r="C1051" s="7" t="s">
        <v>2123</v>
      </c>
      <c r="D1051" s="3" t="s">
        <v>2122</v>
      </c>
      <c r="E1051" s="3" t="s">
        <v>1477</v>
      </c>
    </row>
    <row r="1052">
      <c r="A1052" s="3" t="s">
        <v>10</v>
      </c>
      <c r="B1052" s="3" t="s">
        <v>2124</v>
      </c>
      <c r="C1052" s="7" t="s">
        <v>2125</v>
      </c>
      <c r="D1052" s="3" t="s">
        <v>2124</v>
      </c>
      <c r="E1052" s="3" t="s">
        <v>1477</v>
      </c>
    </row>
    <row r="1053">
      <c r="A1053" s="3" t="s">
        <v>10</v>
      </c>
      <c r="B1053" s="3" t="s">
        <v>2126</v>
      </c>
      <c r="C1053" s="7" t="s">
        <v>2127</v>
      </c>
      <c r="D1053" s="3" t="s">
        <v>2126</v>
      </c>
      <c r="E1053" s="3" t="s">
        <v>1477</v>
      </c>
    </row>
    <row r="1054">
      <c r="A1054" s="3" t="s">
        <v>10</v>
      </c>
      <c r="B1054" s="3" t="s">
        <v>2128</v>
      </c>
      <c r="C1054" s="7" t="s">
        <v>2129</v>
      </c>
      <c r="D1054" s="3" t="s">
        <v>2128</v>
      </c>
      <c r="E1054" s="3" t="s">
        <v>1477</v>
      </c>
    </row>
    <row r="1055">
      <c r="A1055" s="3" t="s">
        <v>10</v>
      </c>
      <c r="B1055" s="3" t="s">
        <v>2130</v>
      </c>
      <c r="C1055" s="7" t="s">
        <v>2131</v>
      </c>
      <c r="D1055" s="3" t="s">
        <v>2130</v>
      </c>
      <c r="E1055" s="3" t="s">
        <v>1477</v>
      </c>
    </row>
    <row r="1056">
      <c r="A1056" s="3" t="s">
        <v>10</v>
      </c>
      <c r="B1056" s="3" t="s">
        <v>2132</v>
      </c>
      <c r="C1056" s="7" t="s">
        <v>2133</v>
      </c>
      <c r="D1056" s="3" t="s">
        <v>2132</v>
      </c>
      <c r="E1056" s="3" t="s">
        <v>1477</v>
      </c>
    </row>
    <row r="1057">
      <c r="A1057" s="3" t="s">
        <v>10</v>
      </c>
      <c r="B1057" s="3" t="s">
        <v>2134</v>
      </c>
      <c r="C1057" s="7" t="s">
        <v>2135</v>
      </c>
      <c r="D1057" s="3" t="s">
        <v>2134</v>
      </c>
      <c r="E1057" s="3" t="s">
        <v>1477</v>
      </c>
    </row>
    <row r="1058">
      <c r="A1058" s="3" t="s">
        <v>10</v>
      </c>
      <c r="B1058" s="3" t="s">
        <v>2136</v>
      </c>
      <c r="C1058" s="7" t="s">
        <v>2137</v>
      </c>
      <c r="D1058" s="3" t="s">
        <v>2136</v>
      </c>
      <c r="E1058" s="3" t="s">
        <v>1477</v>
      </c>
    </row>
    <row r="1059">
      <c r="A1059" s="3" t="s">
        <v>10</v>
      </c>
      <c r="B1059" s="3" t="s">
        <v>2138</v>
      </c>
      <c r="C1059" s="7" t="s">
        <v>2139</v>
      </c>
      <c r="D1059" s="3" t="s">
        <v>2138</v>
      </c>
      <c r="E1059" s="3" t="s">
        <v>1477</v>
      </c>
    </row>
    <row r="1060">
      <c r="A1060" s="3" t="s">
        <v>10</v>
      </c>
      <c r="B1060" s="3" t="s">
        <v>2140</v>
      </c>
      <c r="C1060" s="7" t="s">
        <v>2141</v>
      </c>
      <c r="D1060" s="3" t="s">
        <v>2140</v>
      </c>
      <c r="E1060" s="3" t="s">
        <v>1477</v>
      </c>
    </row>
    <row r="1061">
      <c r="A1061" s="3" t="s">
        <v>10</v>
      </c>
      <c r="B1061" s="3" t="s">
        <v>2142</v>
      </c>
      <c r="C1061" s="7" t="s">
        <v>2143</v>
      </c>
      <c r="D1061" s="3" t="s">
        <v>2142</v>
      </c>
      <c r="E1061" s="3" t="s">
        <v>1477</v>
      </c>
    </row>
    <row r="1062">
      <c r="A1062" s="3" t="s">
        <v>10</v>
      </c>
      <c r="B1062" s="3" t="s">
        <v>2144</v>
      </c>
      <c r="C1062" s="7" t="s">
        <v>2145</v>
      </c>
      <c r="D1062" s="3" t="s">
        <v>2144</v>
      </c>
      <c r="E1062" s="3" t="s">
        <v>1477</v>
      </c>
    </row>
    <row r="1063">
      <c r="A1063" s="3" t="s">
        <v>10</v>
      </c>
      <c r="B1063" s="3" t="s">
        <v>2146</v>
      </c>
      <c r="C1063" s="7" t="s">
        <v>2147</v>
      </c>
      <c r="D1063" s="3" t="s">
        <v>2146</v>
      </c>
      <c r="E1063" s="3" t="s">
        <v>1477</v>
      </c>
    </row>
    <row r="1064">
      <c r="A1064" s="3" t="s">
        <v>10</v>
      </c>
      <c r="B1064" s="3" t="s">
        <v>2148</v>
      </c>
      <c r="C1064" s="7" t="s">
        <v>2149</v>
      </c>
      <c r="D1064" s="3" t="s">
        <v>2148</v>
      </c>
      <c r="E1064" s="3" t="s">
        <v>1477</v>
      </c>
    </row>
    <row r="1065">
      <c r="A1065" s="3" t="s">
        <v>10</v>
      </c>
      <c r="B1065" s="3" t="s">
        <v>2150</v>
      </c>
      <c r="C1065" s="7" t="s">
        <v>2151</v>
      </c>
      <c r="D1065" s="3" t="s">
        <v>2150</v>
      </c>
      <c r="E1065" s="3" t="s">
        <v>1477</v>
      </c>
    </row>
    <row r="1066">
      <c r="A1066" s="3" t="s">
        <v>10</v>
      </c>
      <c r="B1066" s="3" t="s">
        <v>2152</v>
      </c>
      <c r="C1066" s="7" t="s">
        <v>2153</v>
      </c>
      <c r="D1066" s="3" t="s">
        <v>2152</v>
      </c>
      <c r="E1066" s="3" t="s">
        <v>1477</v>
      </c>
    </row>
    <row r="1067">
      <c r="A1067" s="3" t="s">
        <v>10</v>
      </c>
      <c r="B1067" s="3" t="s">
        <v>2154</v>
      </c>
      <c r="C1067" s="7" t="s">
        <v>2155</v>
      </c>
      <c r="D1067" s="3" t="s">
        <v>2154</v>
      </c>
      <c r="E1067" s="3" t="s">
        <v>1477</v>
      </c>
    </row>
    <row r="1068">
      <c r="A1068" s="3" t="s">
        <v>10</v>
      </c>
      <c r="B1068" s="3" t="s">
        <v>2156</v>
      </c>
      <c r="C1068" s="7" t="s">
        <v>2157</v>
      </c>
      <c r="D1068" s="3" t="s">
        <v>2156</v>
      </c>
      <c r="E1068" s="3" t="s">
        <v>1477</v>
      </c>
    </row>
    <row r="1069">
      <c r="A1069" s="3" t="s">
        <v>10</v>
      </c>
      <c r="B1069" s="3" t="s">
        <v>2158</v>
      </c>
      <c r="C1069" s="7" t="s">
        <v>2159</v>
      </c>
      <c r="D1069" s="3" t="s">
        <v>2158</v>
      </c>
      <c r="E1069" s="3" t="s">
        <v>1477</v>
      </c>
    </row>
    <row r="1070">
      <c r="A1070" s="3" t="s">
        <v>10</v>
      </c>
      <c r="B1070" s="3" t="s">
        <v>2160</v>
      </c>
      <c r="C1070" s="7" t="s">
        <v>2161</v>
      </c>
      <c r="D1070" s="3" t="s">
        <v>2160</v>
      </c>
      <c r="E1070" s="3" t="s">
        <v>1477</v>
      </c>
    </row>
    <row r="1071">
      <c r="A1071" s="3" t="s">
        <v>10</v>
      </c>
      <c r="B1071" s="3" t="s">
        <v>2162</v>
      </c>
      <c r="C1071" s="7" t="s">
        <v>2163</v>
      </c>
      <c r="D1071" s="3" t="s">
        <v>2162</v>
      </c>
      <c r="E1071" s="3" t="s">
        <v>1477</v>
      </c>
    </row>
    <row r="1072">
      <c r="A1072" s="3" t="s">
        <v>10</v>
      </c>
      <c r="B1072" s="3" t="s">
        <v>2164</v>
      </c>
      <c r="C1072" s="7" t="s">
        <v>2165</v>
      </c>
      <c r="D1072" s="3" t="s">
        <v>2164</v>
      </c>
      <c r="E1072" s="3" t="s">
        <v>1477</v>
      </c>
    </row>
    <row r="1073">
      <c r="A1073" s="3" t="s">
        <v>10</v>
      </c>
      <c r="B1073" s="3" t="s">
        <v>2166</v>
      </c>
      <c r="C1073" s="7" t="s">
        <v>2167</v>
      </c>
      <c r="D1073" s="3" t="s">
        <v>2166</v>
      </c>
      <c r="E1073" s="3" t="s">
        <v>1477</v>
      </c>
    </row>
    <row r="1074">
      <c r="A1074" s="3" t="s">
        <v>10</v>
      </c>
      <c r="B1074" s="3" t="s">
        <v>2168</v>
      </c>
      <c r="C1074" s="7" t="s">
        <v>2169</v>
      </c>
      <c r="D1074" s="3" t="s">
        <v>2168</v>
      </c>
      <c r="E1074" s="3" t="s">
        <v>1477</v>
      </c>
    </row>
    <row r="1075">
      <c r="A1075" s="3" t="s">
        <v>10</v>
      </c>
      <c r="B1075" s="3" t="s">
        <v>2170</v>
      </c>
      <c r="C1075" s="7" t="s">
        <v>2171</v>
      </c>
      <c r="D1075" s="3" t="s">
        <v>2170</v>
      </c>
      <c r="E1075" s="3" t="s">
        <v>1477</v>
      </c>
    </row>
    <row r="1076">
      <c r="A1076" s="3" t="s">
        <v>10</v>
      </c>
      <c r="B1076" s="3" t="s">
        <v>2172</v>
      </c>
      <c r="C1076" s="7" t="s">
        <v>2173</v>
      </c>
      <c r="D1076" s="3" t="s">
        <v>2172</v>
      </c>
      <c r="E1076" s="3" t="s">
        <v>1477</v>
      </c>
    </row>
    <row r="1077">
      <c r="A1077" s="3" t="s">
        <v>10</v>
      </c>
      <c r="B1077" s="3" t="s">
        <v>2174</v>
      </c>
      <c r="C1077" s="7" t="s">
        <v>2175</v>
      </c>
      <c r="D1077" s="3" t="s">
        <v>2174</v>
      </c>
      <c r="E1077" s="3" t="s">
        <v>1477</v>
      </c>
    </row>
    <row r="1078">
      <c r="A1078" s="3" t="s">
        <v>10</v>
      </c>
      <c r="B1078" s="3" t="s">
        <v>2176</v>
      </c>
      <c r="C1078" s="7" t="s">
        <v>2177</v>
      </c>
      <c r="D1078" s="3" t="s">
        <v>2176</v>
      </c>
      <c r="E1078" s="3" t="s">
        <v>1477</v>
      </c>
    </row>
    <row r="1079">
      <c r="A1079" s="3" t="s">
        <v>10</v>
      </c>
      <c r="B1079" s="3" t="s">
        <v>2178</v>
      </c>
      <c r="C1079" s="7" t="s">
        <v>2179</v>
      </c>
      <c r="D1079" s="3" t="s">
        <v>2178</v>
      </c>
      <c r="E1079" s="3" t="s">
        <v>1477</v>
      </c>
    </row>
    <row r="1080">
      <c r="A1080" s="3" t="s">
        <v>10</v>
      </c>
      <c r="B1080" s="3" t="s">
        <v>2180</v>
      </c>
      <c r="C1080" s="7" t="s">
        <v>2181</v>
      </c>
      <c r="D1080" s="3" t="s">
        <v>2180</v>
      </c>
      <c r="E1080" s="3" t="s">
        <v>1477</v>
      </c>
    </row>
    <row r="1081">
      <c r="A1081" s="3" t="s">
        <v>10</v>
      </c>
      <c r="B1081" s="3" t="s">
        <v>2182</v>
      </c>
      <c r="C1081" s="7" t="s">
        <v>2183</v>
      </c>
      <c r="D1081" s="3" t="s">
        <v>2182</v>
      </c>
      <c r="E1081" s="3" t="s">
        <v>1477</v>
      </c>
    </row>
    <row r="1082">
      <c r="A1082" s="3" t="s">
        <v>10</v>
      </c>
      <c r="B1082" s="3" t="s">
        <v>2184</v>
      </c>
      <c r="C1082" s="7" t="s">
        <v>2185</v>
      </c>
      <c r="D1082" s="3" t="s">
        <v>2184</v>
      </c>
      <c r="E1082" s="3" t="s">
        <v>1477</v>
      </c>
    </row>
    <row r="1083">
      <c r="A1083" s="3" t="s">
        <v>10</v>
      </c>
      <c r="B1083" s="3" t="s">
        <v>2186</v>
      </c>
      <c r="C1083" s="7" t="s">
        <v>2187</v>
      </c>
      <c r="D1083" s="3" t="s">
        <v>2186</v>
      </c>
      <c r="E1083" s="3" t="s">
        <v>1477</v>
      </c>
    </row>
    <row r="1084">
      <c r="A1084" s="3" t="s">
        <v>10</v>
      </c>
      <c r="B1084" s="3" t="s">
        <v>2188</v>
      </c>
      <c r="C1084" s="7" t="s">
        <v>2189</v>
      </c>
      <c r="D1084" s="3" t="s">
        <v>2188</v>
      </c>
      <c r="E1084" s="3" t="s">
        <v>1477</v>
      </c>
    </row>
    <row r="1085">
      <c r="A1085" s="3" t="s">
        <v>10</v>
      </c>
      <c r="B1085" s="3" t="s">
        <v>2190</v>
      </c>
      <c r="C1085" s="7" t="s">
        <v>2191</v>
      </c>
      <c r="D1085" s="3" t="s">
        <v>2190</v>
      </c>
      <c r="E1085" s="3" t="s">
        <v>1477</v>
      </c>
    </row>
    <row r="1086">
      <c r="A1086" s="3" t="s">
        <v>10</v>
      </c>
      <c r="B1086" s="3" t="s">
        <v>2192</v>
      </c>
      <c r="C1086" s="7" t="s">
        <v>2193</v>
      </c>
      <c r="D1086" s="3" t="s">
        <v>2192</v>
      </c>
      <c r="E1086" s="3" t="s">
        <v>1477</v>
      </c>
    </row>
    <row r="1087">
      <c r="A1087" s="3" t="s">
        <v>10</v>
      </c>
      <c r="B1087" s="3" t="s">
        <v>2194</v>
      </c>
      <c r="C1087" s="7" t="s">
        <v>2195</v>
      </c>
      <c r="D1087" s="3" t="s">
        <v>2194</v>
      </c>
      <c r="E1087" s="3" t="s">
        <v>1477</v>
      </c>
    </row>
    <row r="1088">
      <c r="A1088" s="3" t="s">
        <v>10</v>
      </c>
      <c r="B1088" s="3" t="s">
        <v>2196</v>
      </c>
      <c r="C1088" s="7" t="s">
        <v>2197</v>
      </c>
      <c r="D1088" s="3" t="s">
        <v>2196</v>
      </c>
      <c r="E1088" s="3" t="s">
        <v>1477</v>
      </c>
    </row>
    <row r="1089">
      <c r="A1089" s="3" t="s">
        <v>10</v>
      </c>
      <c r="B1089" s="3" t="s">
        <v>2198</v>
      </c>
      <c r="C1089" s="7" t="s">
        <v>2199</v>
      </c>
      <c r="D1089" s="3" t="s">
        <v>2198</v>
      </c>
      <c r="E1089" s="3" t="s">
        <v>1477</v>
      </c>
    </row>
    <row r="1090">
      <c r="A1090" s="3" t="s">
        <v>10</v>
      </c>
      <c r="B1090" s="3" t="s">
        <v>2200</v>
      </c>
      <c r="C1090" s="7" t="s">
        <v>2201</v>
      </c>
      <c r="D1090" s="3" t="s">
        <v>2200</v>
      </c>
      <c r="E1090" s="3" t="s">
        <v>1477</v>
      </c>
    </row>
    <row r="1091">
      <c r="A1091" s="3" t="s">
        <v>10</v>
      </c>
      <c r="B1091" s="3" t="s">
        <v>2202</v>
      </c>
      <c r="C1091" s="7" t="s">
        <v>2203</v>
      </c>
      <c r="D1091" s="3" t="s">
        <v>2202</v>
      </c>
      <c r="E1091" s="3" t="s">
        <v>1477</v>
      </c>
    </row>
    <row r="1092">
      <c r="A1092" s="3" t="s">
        <v>10</v>
      </c>
      <c r="B1092" s="3" t="s">
        <v>2204</v>
      </c>
      <c r="C1092" s="7" t="s">
        <v>2205</v>
      </c>
      <c r="D1092" s="3" t="s">
        <v>2204</v>
      </c>
      <c r="E1092" s="3" t="s">
        <v>1477</v>
      </c>
    </row>
    <row r="1093">
      <c r="A1093" s="3" t="s">
        <v>10</v>
      </c>
      <c r="B1093" s="3" t="s">
        <v>2206</v>
      </c>
      <c r="C1093" s="7" t="s">
        <v>2207</v>
      </c>
      <c r="D1093" s="3" t="s">
        <v>2206</v>
      </c>
      <c r="E1093" s="3" t="s">
        <v>1477</v>
      </c>
    </row>
    <row r="1094">
      <c r="A1094" s="3" t="s">
        <v>10</v>
      </c>
      <c r="B1094" s="3" t="s">
        <v>2208</v>
      </c>
      <c r="C1094" s="7" t="s">
        <v>2209</v>
      </c>
      <c r="D1094" s="3" t="s">
        <v>2208</v>
      </c>
      <c r="E1094" s="3" t="s">
        <v>1477</v>
      </c>
    </row>
    <row r="1095">
      <c r="A1095" s="3" t="s">
        <v>10</v>
      </c>
      <c r="B1095" s="3" t="s">
        <v>2210</v>
      </c>
      <c r="C1095" s="7" t="s">
        <v>2211</v>
      </c>
      <c r="D1095" s="3" t="s">
        <v>2210</v>
      </c>
      <c r="E1095" s="3" t="s">
        <v>1477</v>
      </c>
    </row>
    <row r="1096">
      <c r="A1096" s="3" t="s">
        <v>10</v>
      </c>
      <c r="B1096" s="3" t="s">
        <v>2212</v>
      </c>
      <c r="C1096" s="7" t="s">
        <v>2213</v>
      </c>
      <c r="D1096" s="3" t="s">
        <v>2212</v>
      </c>
      <c r="E1096" s="3" t="s">
        <v>1477</v>
      </c>
    </row>
    <row r="1097">
      <c r="A1097" s="3" t="s">
        <v>10</v>
      </c>
      <c r="B1097" s="3" t="s">
        <v>2214</v>
      </c>
      <c r="C1097" s="7" t="s">
        <v>2215</v>
      </c>
      <c r="D1097" s="3" t="s">
        <v>2214</v>
      </c>
      <c r="E1097" s="3" t="s">
        <v>1477</v>
      </c>
    </row>
    <row r="1098">
      <c r="A1098" s="3" t="s">
        <v>10</v>
      </c>
      <c r="B1098" s="3" t="s">
        <v>2216</v>
      </c>
      <c r="C1098" s="7" t="s">
        <v>2217</v>
      </c>
      <c r="D1098" s="3" t="s">
        <v>2216</v>
      </c>
      <c r="E1098" s="3" t="s">
        <v>1477</v>
      </c>
    </row>
    <row r="1099">
      <c r="A1099" s="3" t="s">
        <v>10</v>
      </c>
      <c r="B1099" s="3" t="s">
        <v>2218</v>
      </c>
      <c r="C1099" s="7" t="s">
        <v>2219</v>
      </c>
      <c r="D1099" s="3" t="s">
        <v>2218</v>
      </c>
      <c r="E1099" s="3" t="s">
        <v>1477</v>
      </c>
    </row>
    <row r="1100">
      <c r="A1100" s="3" t="s">
        <v>10</v>
      </c>
      <c r="B1100" s="3" t="s">
        <v>2220</v>
      </c>
      <c r="C1100" s="7" t="s">
        <v>2221</v>
      </c>
      <c r="D1100" s="3" t="s">
        <v>2220</v>
      </c>
      <c r="E1100" s="3" t="s">
        <v>1477</v>
      </c>
    </row>
    <row r="1101">
      <c r="A1101" s="3" t="s">
        <v>10</v>
      </c>
      <c r="B1101" s="3" t="s">
        <v>2222</v>
      </c>
      <c r="C1101" s="7" t="s">
        <v>2223</v>
      </c>
      <c r="D1101" s="3" t="s">
        <v>2222</v>
      </c>
      <c r="E1101" s="3" t="s">
        <v>1477</v>
      </c>
    </row>
    <row r="1102">
      <c r="A1102" s="3" t="s">
        <v>10</v>
      </c>
      <c r="B1102" s="3" t="s">
        <v>2224</v>
      </c>
      <c r="C1102" s="7" t="s">
        <v>2225</v>
      </c>
      <c r="D1102" s="3" t="s">
        <v>2224</v>
      </c>
      <c r="E1102" s="3" t="s">
        <v>1477</v>
      </c>
    </row>
    <row r="1103">
      <c r="A1103" s="3" t="s">
        <v>10</v>
      </c>
      <c r="B1103" s="3" t="s">
        <v>2226</v>
      </c>
      <c r="C1103" s="7" t="s">
        <v>2227</v>
      </c>
      <c r="D1103" s="3" t="s">
        <v>2226</v>
      </c>
      <c r="E1103" s="3" t="s">
        <v>1477</v>
      </c>
    </row>
    <row r="1104">
      <c r="A1104" s="3" t="s">
        <v>10</v>
      </c>
      <c r="B1104" s="3" t="s">
        <v>2228</v>
      </c>
      <c r="C1104" s="7" t="s">
        <v>2229</v>
      </c>
      <c r="D1104" s="3" t="s">
        <v>2228</v>
      </c>
      <c r="E1104" s="3" t="s">
        <v>1477</v>
      </c>
    </row>
    <row r="1105">
      <c r="A1105" s="3" t="s">
        <v>10</v>
      </c>
      <c r="B1105" s="3" t="s">
        <v>2230</v>
      </c>
      <c r="C1105" s="7" t="s">
        <v>2231</v>
      </c>
      <c r="D1105" s="3" t="s">
        <v>2230</v>
      </c>
      <c r="E1105" s="3" t="s">
        <v>1477</v>
      </c>
    </row>
    <row r="1106">
      <c r="A1106" s="3" t="s">
        <v>10</v>
      </c>
      <c r="B1106" s="3" t="s">
        <v>2232</v>
      </c>
      <c r="C1106" s="7" t="s">
        <v>2233</v>
      </c>
      <c r="D1106" s="3" t="s">
        <v>2232</v>
      </c>
      <c r="E1106" s="3" t="s">
        <v>1477</v>
      </c>
    </row>
    <row r="1107">
      <c r="A1107" s="3" t="s">
        <v>10</v>
      </c>
      <c r="B1107" s="3" t="s">
        <v>2234</v>
      </c>
      <c r="C1107" s="7" t="s">
        <v>2235</v>
      </c>
      <c r="D1107" s="3" t="s">
        <v>2234</v>
      </c>
      <c r="E1107" s="3" t="s">
        <v>1477</v>
      </c>
    </row>
    <row r="1108">
      <c r="A1108" s="3" t="s">
        <v>10</v>
      </c>
      <c r="B1108" s="3" t="s">
        <v>2236</v>
      </c>
      <c r="C1108" s="7" t="s">
        <v>2237</v>
      </c>
      <c r="D1108" s="3" t="s">
        <v>2236</v>
      </c>
      <c r="E1108" s="3" t="s">
        <v>1477</v>
      </c>
    </row>
    <row r="1109">
      <c r="A1109" s="3" t="s">
        <v>10</v>
      </c>
      <c r="B1109" s="3" t="s">
        <v>2238</v>
      </c>
      <c r="C1109" s="7" t="s">
        <v>2239</v>
      </c>
      <c r="D1109" s="3" t="s">
        <v>2238</v>
      </c>
      <c r="E1109" s="3" t="s">
        <v>1477</v>
      </c>
    </row>
    <row r="1110">
      <c r="A1110" s="3" t="s">
        <v>10</v>
      </c>
      <c r="B1110" s="3" t="s">
        <v>2240</v>
      </c>
      <c r="C1110" s="7" t="s">
        <v>2241</v>
      </c>
      <c r="D1110" s="3" t="s">
        <v>2240</v>
      </c>
      <c r="E1110" s="3" t="s">
        <v>1477</v>
      </c>
    </row>
    <row r="1111">
      <c r="A1111" s="3" t="s">
        <v>10</v>
      </c>
      <c r="B1111" s="3" t="s">
        <v>2242</v>
      </c>
      <c r="C1111" s="7" t="s">
        <v>2243</v>
      </c>
      <c r="D1111" s="3" t="s">
        <v>2242</v>
      </c>
      <c r="E1111" s="3" t="s">
        <v>1477</v>
      </c>
    </row>
    <row r="1112">
      <c r="A1112" s="3" t="s">
        <v>10</v>
      </c>
      <c r="B1112" s="3" t="s">
        <v>2244</v>
      </c>
      <c r="C1112" s="7" t="s">
        <v>2245</v>
      </c>
      <c r="D1112" s="3" t="s">
        <v>2244</v>
      </c>
      <c r="E1112" s="3" t="s">
        <v>1477</v>
      </c>
    </row>
    <row r="1113">
      <c r="A1113" s="3" t="s">
        <v>10</v>
      </c>
      <c r="B1113" s="3" t="s">
        <v>2246</v>
      </c>
      <c r="C1113" s="7" t="s">
        <v>2247</v>
      </c>
      <c r="D1113" s="3" t="s">
        <v>2246</v>
      </c>
      <c r="E1113" s="3" t="s">
        <v>1477</v>
      </c>
    </row>
    <row r="1114">
      <c r="A1114" s="3" t="s">
        <v>10</v>
      </c>
      <c r="B1114" s="3" t="s">
        <v>2248</v>
      </c>
      <c r="C1114" s="7" t="s">
        <v>2249</v>
      </c>
      <c r="D1114" s="3" t="s">
        <v>2248</v>
      </c>
      <c r="E1114" s="3" t="s">
        <v>1477</v>
      </c>
    </row>
    <row r="1115">
      <c r="A1115" s="3" t="s">
        <v>10</v>
      </c>
      <c r="B1115" s="3" t="s">
        <v>2250</v>
      </c>
      <c r="C1115" s="7" t="s">
        <v>2251</v>
      </c>
      <c r="D1115" s="3" t="s">
        <v>2250</v>
      </c>
      <c r="E1115" s="3" t="s">
        <v>1477</v>
      </c>
    </row>
    <row r="1116">
      <c r="A1116" s="3" t="s">
        <v>10</v>
      </c>
      <c r="B1116" s="3" t="s">
        <v>2252</v>
      </c>
      <c r="C1116" s="7" t="s">
        <v>2253</v>
      </c>
      <c r="D1116" s="3" t="s">
        <v>2252</v>
      </c>
      <c r="E1116" s="3" t="s">
        <v>1477</v>
      </c>
    </row>
    <row r="1117">
      <c r="A1117" s="3" t="s">
        <v>10</v>
      </c>
      <c r="B1117" s="3" t="s">
        <v>2254</v>
      </c>
      <c r="C1117" s="7" t="s">
        <v>2255</v>
      </c>
      <c r="D1117" s="3" t="s">
        <v>2254</v>
      </c>
      <c r="E1117" s="3" t="s">
        <v>1477</v>
      </c>
    </row>
    <row r="1118">
      <c r="A1118" s="3" t="s">
        <v>10</v>
      </c>
      <c r="B1118" s="3" t="s">
        <v>2256</v>
      </c>
      <c r="C1118" s="7" t="s">
        <v>2257</v>
      </c>
      <c r="D1118" s="3" t="s">
        <v>2256</v>
      </c>
      <c r="E1118" s="3" t="s">
        <v>1477</v>
      </c>
    </row>
    <row r="1119">
      <c r="A1119" s="3" t="s">
        <v>10</v>
      </c>
      <c r="B1119" s="3" t="s">
        <v>2258</v>
      </c>
      <c r="C1119" s="7" t="s">
        <v>2259</v>
      </c>
      <c r="D1119" s="3" t="s">
        <v>2258</v>
      </c>
      <c r="E1119" s="3" t="s">
        <v>1477</v>
      </c>
    </row>
    <row r="1120">
      <c r="A1120" s="3" t="s">
        <v>10</v>
      </c>
      <c r="B1120" s="3" t="s">
        <v>2260</v>
      </c>
      <c r="C1120" s="7" t="s">
        <v>2261</v>
      </c>
      <c r="D1120" s="3" t="s">
        <v>2260</v>
      </c>
      <c r="E1120" s="3" t="s">
        <v>1477</v>
      </c>
    </row>
    <row r="1121">
      <c r="A1121" s="3" t="s">
        <v>10</v>
      </c>
      <c r="B1121" s="3" t="s">
        <v>2262</v>
      </c>
      <c r="C1121" s="7" t="s">
        <v>2263</v>
      </c>
      <c r="D1121" s="3" t="s">
        <v>2262</v>
      </c>
      <c r="E1121" s="3" t="s">
        <v>1477</v>
      </c>
    </row>
    <row r="1122">
      <c r="A1122" s="3" t="s">
        <v>10</v>
      </c>
      <c r="B1122" s="3" t="s">
        <v>2264</v>
      </c>
      <c r="C1122" s="7" t="s">
        <v>2265</v>
      </c>
      <c r="D1122" s="3" t="s">
        <v>2264</v>
      </c>
      <c r="E1122" s="3" t="s">
        <v>1477</v>
      </c>
    </row>
    <row r="1123">
      <c r="A1123" s="3" t="s">
        <v>10</v>
      </c>
      <c r="B1123" s="3" t="s">
        <v>2266</v>
      </c>
      <c r="C1123" s="7" t="s">
        <v>2267</v>
      </c>
      <c r="D1123" s="3" t="s">
        <v>2266</v>
      </c>
      <c r="E1123" s="3" t="s">
        <v>1477</v>
      </c>
    </row>
    <row r="1124">
      <c r="A1124" s="3" t="s">
        <v>10</v>
      </c>
      <c r="B1124" s="3" t="s">
        <v>2268</v>
      </c>
      <c r="C1124" s="7" t="s">
        <v>2269</v>
      </c>
      <c r="D1124" s="3" t="s">
        <v>2268</v>
      </c>
      <c r="E1124" s="3" t="s">
        <v>1477</v>
      </c>
    </row>
    <row r="1125">
      <c r="A1125" s="3" t="s">
        <v>10</v>
      </c>
      <c r="B1125" s="3" t="s">
        <v>2270</v>
      </c>
      <c r="C1125" s="7" t="s">
        <v>2271</v>
      </c>
      <c r="D1125" s="3" t="s">
        <v>2270</v>
      </c>
      <c r="E1125" s="3" t="s">
        <v>1477</v>
      </c>
    </row>
    <row r="1126">
      <c r="A1126" s="3" t="s">
        <v>10</v>
      </c>
      <c r="B1126" s="3" t="s">
        <v>2272</v>
      </c>
      <c r="C1126" s="7" t="s">
        <v>2273</v>
      </c>
      <c r="D1126" s="3" t="s">
        <v>2272</v>
      </c>
      <c r="E1126" s="3" t="s">
        <v>1477</v>
      </c>
    </row>
    <row r="1127">
      <c r="A1127" s="3" t="s">
        <v>10</v>
      </c>
      <c r="B1127" s="3" t="s">
        <v>2274</v>
      </c>
      <c r="C1127" s="7" t="s">
        <v>2275</v>
      </c>
      <c r="D1127" s="3" t="s">
        <v>2274</v>
      </c>
      <c r="E1127" s="3" t="s">
        <v>1477</v>
      </c>
    </row>
    <row r="1128">
      <c r="A1128" s="3" t="s">
        <v>10</v>
      </c>
      <c r="B1128" s="3" t="s">
        <v>2276</v>
      </c>
      <c r="C1128" s="7" t="s">
        <v>2277</v>
      </c>
      <c r="D1128" s="3" t="s">
        <v>2276</v>
      </c>
      <c r="E1128" s="3" t="s">
        <v>1477</v>
      </c>
    </row>
    <row r="1129">
      <c r="A1129" s="3" t="s">
        <v>10</v>
      </c>
      <c r="B1129" s="3" t="s">
        <v>2278</v>
      </c>
      <c r="C1129" s="7" t="s">
        <v>2279</v>
      </c>
      <c r="D1129" s="3" t="s">
        <v>2278</v>
      </c>
      <c r="E1129" s="3" t="s">
        <v>1477</v>
      </c>
    </row>
    <row r="1130">
      <c r="A1130" s="3" t="s">
        <v>10</v>
      </c>
      <c r="B1130" s="3" t="s">
        <v>2280</v>
      </c>
      <c r="C1130" s="7" t="s">
        <v>2281</v>
      </c>
      <c r="D1130" s="3" t="s">
        <v>2280</v>
      </c>
      <c r="E1130" s="3" t="s">
        <v>1477</v>
      </c>
    </row>
    <row r="1131">
      <c r="A1131" s="3" t="s">
        <v>10</v>
      </c>
      <c r="B1131" s="3" t="s">
        <v>2282</v>
      </c>
      <c r="C1131" s="7" t="s">
        <v>2283</v>
      </c>
      <c r="D1131" s="3" t="s">
        <v>2282</v>
      </c>
      <c r="E1131" s="3" t="s">
        <v>1477</v>
      </c>
    </row>
    <row r="1132">
      <c r="A1132" s="3" t="s">
        <v>10</v>
      </c>
      <c r="B1132" s="3" t="s">
        <v>2284</v>
      </c>
      <c r="C1132" s="7" t="s">
        <v>2285</v>
      </c>
      <c r="D1132" s="3" t="s">
        <v>2284</v>
      </c>
      <c r="E1132" s="3" t="s">
        <v>1477</v>
      </c>
    </row>
    <row r="1133">
      <c r="A1133" s="3" t="s">
        <v>10</v>
      </c>
      <c r="B1133" s="3" t="s">
        <v>2286</v>
      </c>
      <c r="C1133" s="7" t="s">
        <v>2287</v>
      </c>
      <c r="D1133" s="3" t="s">
        <v>2286</v>
      </c>
      <c r="E1133" s="3" t="s">
        <v>1477</v>
      </c>
    </row>
    <row r="1134">
      <c r="A1134" s="3" t="s">
        <v>10</v>
      </c>
      <c r="B1134" s="3" t="s">
        <v>2288</v>
      </c>
      <c r="C1134" s="7" t="s">
        <v>2289</v>
      </c>
      <c r="D1134" s="3" t="s">
        <v>2288</v>
      </c>
      <c r="E1134" s="3" t="s">
        <v>1477</v>
      </c>
    </row>
    <row r="1135">
      <c r="A1135" s="3" t="s">
        <v>10</v>
      </c>
      <c r="B1135" s="3" t="s">
        <v>2290</v>
      </c>
      <c r="C1135" s="7" t="s">
        <v>2291</v>
      </c>
      <c r="D1135" s="3" t="s">
        <v>2290</v>
      </c>
      <c r="E1135" s="3" t="s">
        <v>1477</v>
      </c>
    </row>
    <row r="1136">
      <c r="A1136" s="3" t="s">
        <v>10</v>
      </c>
      <c r="B1136" s="3" t="s">
        <v>2292</v>
      </c>
      <c r="C1136" s="7" t="s">
        <v>2293</v>
      </c>
      <c r="D1136" s="3" t="s">
        <v>2292</v>
      </c>
      <c r="E1136" s="3" t="s">
        <v>1477</v>
      </c>
    </row>
    <row r="1137">
      <c r="A1137" s="3" t="s">
        <v>10</v>
      </c>
      <c r="B1137" s="3" t="s">
        <v>2294</v>
      </c>
      <c r="C1137" s="7" t="s">
        <v>2295</v>
      </c>
      <c r="D1137" s="3" t="s">
        <v>2294</v>
      </c>
      <c r="E1137" s="3" t="s">
        <v>1477</v>
      </c>
    </row>
    <row r="1138">
      <c r="A1138" s="3" t="s">
        <v>10</v>
      </c>
      <c r="B1138" s="3" t="s">
        <v>2296</v>
      </c>
      <c r="C1138" s="7" t="s">
        <v>2297</v>
      </c>
      <c r="D1138" s="3" t="s">
        <v>2296</v>
      </c>
      <c r="E1138" s="3" t="s">
        <v>1477</v>
      </c>
    </row>
    <row r="1139">
      <c r="A1139" s="3" t="s">
        <v>10</v>
      </c>
      <c r="B1139" s="3" t="s">
        <v>2298</v>
      </c>
      <c r="C1139" s="7" t="s">
        <v>2299</v>
      </c>
      <c r="D1139" s="3" t="s">
        <v>2298</v>
      </c>
      <c r="E1139" s="3" t="s">
        <v>1477</v>
      </c>
    </row>
    <row r="1140">
      <c r="A1140" s="3" t="s">
        <v>10</v>
      </c>
      <c r="B1140" s="3" t="s">
        <v>2300</v>
      </c>
      <c r="C1140" s="7" t="s">
        <v>2301</v>
      </c>
      <c r="D1140" s="3" t="s">
        <v>2300</v>
      </c>
      <c r="E1140" s="3" t="s">
        <v>1477</v>
      </c>
    </row>
    <row r="1141">
      <c r="A1141" s="3" t="s">
        <v>10</v>
      </c>
      <c r="B1141" s="3" t="s">
        <v>2302</v>
      </c>
      <c r="C1141" s="7" t="s">
        <v>2303</v>
      </c>
      <c r="D1141" s="3" t="s">
        <v>2302</v>
      </c>
      <c r="E1141" s="3" t="s">
        <v>1477</v>
      </c>
    </row>
    <row r="1142">
      <c r="A1142" s="3" t="s">
        <v>10</v>
      </c>
      <c r="B1142" s="3" t="s">
        <v>2304</v>
      </c>
      <c r="C1142" s="7" t="s">
        <v>2305</v>
      </c>
      <c r="D1142" s="3" t="s">
        <v>2304</v>
      </c>
      <c r="E1142" s="3" t="s">
        <v>1477</v>
      </c>
    </row>
    <row r="1143">
      <c r="A1143" s="3" t="s">
        <v>10</v>
      </c>
      <c r="B1143" s="3" t="s">
        <v>2306</v>
      </c>
      <c r="C1143" s="7" t="s">
        <v>2307</v>
      </c>
      <c r="D1143" s="3" t="s">
        <v>2306</v>
      </c>
      <c r="E1143" s="3" t="s">
        <v>1477</v>
      </c>
    </row>
    <row r="1144">
      <c r="A1144" s="3" t="s">
        <v>10</v>
      </c>
      <c r="B1144" s="3" t="s">
        <v>2308</v>
      </c>
      <c r="C1144" s="7" t="s">
        <v>2309</v>
      </c>
      <c r="D1144" s="3" t="s">
        <v>2308</v>
      </c>
      <c r="E1144" s="3" t="s">
        <v>1477</v>
      </c>
    </row>
    <row r="1145">
      <c r="A1145" s="3" t="s">
        <v>10</v>
      </c>
      <c r="B1145" s="3" t="s">
        <v>2310</v>
      </c>
      <c r="C1145" s="7" t="s">
        <v>2311</v>
      </c>
      <c r="D1145" s="3" t="s">
        <v>2310</v>
      </c>
      <c r="E1145" s="3" t="s">
        <v>1477</v>
      </c>
    </row>
    <row r="1146">
      <c r="A1146" s="3" t="s">
        <v>10</v>
      </c>
      <c r="B1146" s="3" t="s">
        <v>2312</v>
      </c>
      <c r="C1146" s="7" t="s">
        <v>2313</v>
      </c>
      <c r="D1146" s="3" t="s">
        <v>2312</v>
      </c>
      <c r="E1146" s="3" t="s">
        <v>1477</v>
      </c>
    </row>
    <row r="1147">
      <c r="A1147" s="3" t="s">
        <v>10</v>
      </c>
      <c r="B1147" s="3" t="s">
        <v>2314</v>
      </c>
      <c r="C1147" s="7" t="s">
        <v>2315</v>
      </c>
      <c r="D1147" s="3" t="s">
        <v>2314</v>
      </c>
      <c r="E1147" s="3" t="s">
        <v>1477</v>
      </c>
    </row>
    <row r="1148">
      <c r="A1148" s="3" t="s">
        <v>10</v>
      </c>
      <c r="B1148" s="3" t="s">
        <v>2316</v>
      </c>
      <c r="C1148" s="7" t="s">
        <v>2317</v>
      </c>
      <c r="D1148" s="3" t="s">
        <v>2316</v>
      </c>
      <c r="E1148" s="3" t="s">
        <v>1477</v>
      </c>
    </row>
    <row r="1149">
      <c r="A1149" s="3" t="s">
        <v>10</v>
      </c>
      <c r="B1149" s="3" t="s">
        <v>2318</v>
      </c>
      <c r="C1149" s="7" t="s">
        <v>2319</v>
      </c>
      <c r="D1149" s="3" t="s">
        <v>2318</v>
      </c>
      <c r="E1149" s="3" t="s">
        <v>1477</v>
      </c>
    </row>
    <row r="1150">
      <c r="A1150" s="3" t="s">
        <v>10</v>
      </c>
      <c r="B1150" s="3" t="s">
        <v>2320</v>
      </c>
      <c r="C1150" s="7" t="s">
        <v>2321</v>
      </c>
      <c r="D1150" s="3" t="s">
        <v>2320</v>
      </c>
      <c r="E1150" s="3" t="s">
        <v>1477</v>
      </c>
    </row>
    <row r="1151">
      <c r="A1151" s="3" t="s">
        <v>10</v>
      </c>
      <c r="B1151" s="3" t="s">
        <v>2322</v>
      </c>
      <c r="C1151" s="7" t="s">
        <v>2323</v>
      </c>
      <c r="D1151" s="3" t="s">
        <v>2322</v>
      </c>
      <c r="E1151" s="3" t="s">
        <v>1477</v>
      </c>
    </row>
    <row r="1152">
      <c r="A1152" s="3" t="s">
        <v>10</v>
      </c>
      <c r="B1152" s="3" t="s">
        <v>2324</v>
      </c>
      <c r="C1152" s="7" t="s">
        <v>2325</v>
      </c>
      <c r="D1152" s="3" t="s">
        <v>2324</v>
      </c>
      <c r="E1152" s="3" t="s">
        <v>1477</v>
      </c>
    </row>
    <row r="1153">
      <c r="A1153" s="3" t="s">
        <v>10</v>
      </c>
      <c r="B1153" s="3" t="s">
        <v>2326</v>
      </c>
      <c r="C1153" s="7" t="s">
        <v>2327</v>
      </c>
      <c r="D1153" s="3" t="s">
        <v>2326</v>
      </c>
      <c r="E1153" s="3" t="s">
        <v>1477</v>
      </c>
    </row>
    <row r="1154">
      <c r="A1154" s="3" t="s">
        <v>10</v>
      </c>
      <c r="B1154" s="3" t="s">
        <v>2328</v>
      </c>
      <c r="C1154" s="7" t="s">
        <v>2329</v>
      </c>
      <c r="D1154" s="3" t="s">
        <v>2328</v>
      </c>
      <c r="E1154" s="3" t="s">
        <v>1477</v>
      </c>
    </row>
    <row r="1155">
      <c r="A1155" s="3" t="s">
        <v>10</v>
      </c>
      <c r="B1155" s="3" t="s">
        <v>2330</v>
      </c>
      <c r="C1155" s="7" t="s">
        <v>2331</v>
      </c>
      <c r="D1155" s="3" t="s">
        <v>2330</v>
      </c>
      <c r="E1155" s="3" t="s">
        <v>1477</v>
      </c>
    </row>
    <row r="1156">
      <c r="A1156" s="3" t="s">
        <v>10</v>
      </c>
      <c r="B1156" s="3" t="s">
        <v>2332</v>
      </c>
      <c r="C1156" s="7" t="s">
        <v>2333</v>
      </c>
      <c r="D1156" s="3" t="s">
        <v>2332</v>
      </c>
      <c r="E1156" s="3" t="s">
        <v>1477</v>
      </c>
    </row>
    <row r="1157">
      <c r="A1157" s="3" t="s">
        <v>10</v>
      </c>
      <c r="B1157" s="3" t="s">
        <v>2334</v>
      </c>
      <c r="C1157" s="7" t="s">
        <v>2335</v>
      </c>
      <c r="D1157" s="3" t="s">
        <v>2334</v>
      </c>
      <c r="E1157" s="3" t="s">
        <v>1477</v>
      </c>
    </row>
    <row r="1158">
      <c r="A1158" s="3" t="s">
        <v>10</v>
      </c>
      <c r="B1158" s="3" t="s">
        <v>2336</v>
      </c>
      <c r="C1158" s="7" t="s">
        <v>2337</v>
      </c>
      <c r="D1158" s="3" t="s">
        <v>2336</v>
      </c>
      <c r="E1158" s="3" t="s">
        <v>1477</v>
      </c>
    </row>
    <row r="1159">
      <c r="A1159" s="3" t="s">
        <v>10</v>
      </c>
      <c r="B1159" s="3" t="s">
        <v>2338</v>
      </c>
      <c r="C1159" s="7" t="s">
        <v>2339</v>
      </c>
      <c r="D1159" s="3" t="s">
        <v>2338</v>
      </c>
      <c r="E1159" s="3" t="s">
        <v>1477</v>
      </c>
    </row>
    <row r="1160">
      <c r="A1160" s="3" t="s">
        <v>10</v>
      </c>
      <c r="B1160" s="3" t="s">
        <v>2340</v>
      </c>
      <c r="C1160" s="7" t="s">
        <v>2341</v>
      </c>
      <c r="D1160" s="3" t="s">
        <v>2340</v>
      </c>
      <c r="E1160" s="3" t="s">
        <v>1477</v>
      </c>
    </row>
    <row r="1161">
      <c r="A1161" s="3" t="s">
        <v>10</v>
      </c>
      <c r="B1161" s="3" t="s">
        <v>2342</v>
      </c>
      <c r="C1161" s="7" t="s">
        <v>2343</v>
      </c>
      <c r="D1161" s="3" t="s">
        <v>2342</v>
      </c>
      <c r="E1161" s="3" t="s">
        <v>1477</v>
      </c>
    </row>
    <row r="1162">
      <c r="A1162" s="3" t="s">
        <v>10</v>
      </c>
      <c r="B1162" s="3" t="s">
        <v>2344</v>
      </c>
      <c r="C1162" s="7" t="s">
        <v>2345</v>
      </c>
      <c r="D1162" s="3" t="s">
        <v>2344</v>
      </c>
      <c r="E1162" s="3" t="s">
        <v>1477</v>
      </c>
    </row>
    <row r="1163">
      <c r="A1163" s="3" t="s">
        <v>10</v>
      </c>
      <c r="B1163" s="3" t="s">
        <v>2346</v>
      </c>
      <c r="C1163" s="7" t="s">
        <v>2347</v>
      </c>
      <c r="D1163" s="3" t="s">
        <v>2346</v>
      </c>
      <c r="E1163" s="3" t="s">
        <v>1477</v>
      </c>
    </row>
    <row r="1164">
      <c r="A1164" s="3" t="s">
        <v>10</v>
      </c>
      <c r="B1164" s="3" t="s">
        <v>2348</v>
      </c>
      <c r="C1164" s="7" t="s">
        <v>2349</v>
      </c>
      <c r="D1164" s="3" t="s">
        <v>2348</v>
      </c>
      <c r="E1164" s="3" t="s">
        <v>1477</v>
      </c>
    </row>
    <row r="1165">
      <c r="A1165" s="3" t="s">
        <v>10</v>
      </c>
      <c r="B1165" s="3" t="s">
        <v>2350</v>
      </c>
      <c r="C1165" s="7" t="s">
        <v>2351</v>
      </c>
      <c r="D1165" s="3" t="s">
        <v>2350</v>
      </c>
      <c r="E1165" s="3" t="s">
        <v>1477</v>
      </c>
    </row>
    <row r="1166">
      <c r="A1166" s="3" t="s">
        <v>10</v>
      </c>
      <c r="B1166" s="3" t="s">
        <v>2352</v>
      </c>
      <c r="C1166" s="7" t="s">
        <v>2353</v>
      </c>
      <c r="D1166" s="3" t="s">
        <v>2352</v>
      </c>
      <c r="E1166" s="3" t="s">
        <v>1477</v>
      </c>
    </row>
    <row r="1167">
      <c r="A1167" s="3" t="s">
        <v>10</v>
      </c>
      <c r="B1167" s="3" t="s">
        <v>2354</v>
      </c>
      <c r="C1167" s="7" t="s">
        <v>2355</v>
      </c>
      <c r="D1167" s="3" t="s">
        <v>2354</v>
      </c>
      <c r="E1167" s="3" t="s">
        <v>1477</v>
      </c>
    </row>
    <row r="1168">
      <c r="A1168" s="3" t="s">
        <v>10</v>
      </c>
      <c r="B1168" s="3" t="s">
        <v>2356</v>
      </c>
      <c r="C1168" s="7" t="s">
        <v>2357</v>
      </c>
      <c r="D1168" s="3" t="s">
        <v>2356</v>
      </c>
      <c r="E1168" s="3" t="s">
        <v>1477</v>
      </c>
    </row>
    <row r="1169">
      <c r="A1169" s="3" t="s">
        <v>10</v>
      </c>
      <c r="B1169" s="3" t="s">
        <v>2358</v>
      </c>
      <c r="C1169" s="7" t="s">
        <v>2359</v>
      </c>
      <c r="D1169" s="3" t="s">
        <v>2358</v>
      </c>
      <c r="E1169" s="3" t="s">
        <v>1477</v>
      </c>
    </row>
    <row r="1170">
      <c r="A1170" s="3" t="s">
        <v>10</v>
      </c>
      <c r="B1170" s="3" t="s">
        <v>2360</v>
      </c>
      <c r="C1170" s="7" t="s">
        <v>2361</v>
      </c>
      <c r="D1170" s="3" t="s">
        <v>2360</v>
      </c>
      <c r="E1170" s="3" t="s">
        <v>1477</v>
      </c>
    </row>
    <row r="1171">
      <c r="A1171" s="3" t="s">
        <v>10</v>
      </c>
      <c r="B1171" s="3" t="s">
        <v>2362</v>
      </c>
      <c r="C1171" s="7" t="s">
        <v>2363</v>
      </c>
      <c r="D1171" s="3" t="s">
        <v>2362</v>
      </c>
      <c r="E1171" s="3" t="s">
        <v>1477</v>
      </c>
    </row>
    <row r="1172">
      <c r="A1172" s="3" t="s">
        <v>10</v>
      </c>
      <c r="B1172" s="3" t="s">
        <v>2364</v>
      </c>
      <c r="C1172" s="7" t="s">
        <v>2365</v>
      </c>
      <c r="D1172" s="3" t="s">
        <v>2364</v>
      </c>
      <c r="E1172" s="3" t="s">
        <v>1477</v>
      </c>
    </row>
    <row r="1173">
      <c r="A1173" s="3" t="s">
        <v>10</v>
      </c>
      <c r="B1173" s="3" t="s">
        <v>2366</v>
      </c>
      <c r="C1173" s="7" t="s">
        <v>2367</v>
      </c>
      <c r="D1173" s="3" t="s">
        <v>2366</v>
      </c>
      <c r="E1173" s="3" t="s">
        <v>1477</v>
      </c>
    </row>
    <row r="1174">
      <c r="A1174" s="3" t="s">
        <v>10</v>
      </c>
      <c r="B1174" s="3" t="s">
        <v>2368</v>
      </c>
      <c r="C1174" s="7" t="s">
        <v>2369</v>
      </c>
      <c r="D1174" s="3" t="s">
        <v>2368</v>
      </c>
      <c r="E1174" s="3" t="s">
        <v>1477</v>
      </c>
    </row>
    <row r="1175">
      <c r="A1175" s="3" t="s">
        <v>10</v>
      </c>
      <c r="B1175" s="3" t="s">
        <v>2370</v>
      </c>
      <c r="C1175" s="7" t="s">
        <v>2371</v>
      </c>
      <c r="D1175" s="3" t="s">
        <v>2370</v>
      </c>
      <c r="E1175" s="3" t="s">
        <v>1477</v>
      </c>
    </row>
    <row r="1176">
      <c r="A1176" s="3" t="s">
        <v>10</v>
      </c>
      <c r="B1176" s="3" t="s">
        <v>2372</v>
      </c>
      <c r="C1176" s="7" t="s">
        <v>2373</v>
      </c>
      <c r="D1176" s="3" t="s">
        <v>2372</v>
      </c>
      <c r="E1176" s="3" t="s">
        <v>1477</v>
      </c>
    </row>
    <row r="1177">
      <c r="A1177" s="3" t="s">
        <v>10</v>
      </c>
      <c r="B1177" s="3" t="s">
        <v>2374</v>
      </c>
      <c r="C1177" s="7" t="s">
        <v>2375</v>
      </c>
      <c r="D1177" s="3" t="s">
        <v>2374</v>
      </c>
      <c r="E1177" s="3" t="s">
        <v>1477</v>
      </c>
    </row>
    <row r="1178">
      <c r="A1178" s="3" t="s">
        <v>10</v>
      </c>
      <c r="B1178" s="3" t="s">
        <v>2376</v>
      </c>
      <c r="C1178" s="7" t="s">
        <v>2377</v>
      </c>
      <c r="D1178" s="3" t="s">
        <v>2376</v>
      </c>
      <c r="E1178" s="3" t="s">
        <v>1477</v>
      </c>
    </row>
    <row r="1179">
      <c r="A1179" s="3" t="s">
        <v>10</v>
      </c>
      <c r="B1179" s="3" t="s">
        <v>2378</v>
      </c>
      <c r="C1179" s="7" t="s">
        <v>2379</v>
      </c>
      <c r="D1179" s="3" t="s">
        <v>2378</v>
      </c>
      <c r="E1179" s="3" t="s">
        <v>1477</v>
      </c>
    </row>
    <row r="1180">
      <c r="A1180" s="3" t="s">
        <v>10</v>
      </c>
      <c r="B1180" s="3" t="s">
        <v>2380</v>
      </c>
      <c r="C1180" s="7" t="s">
        <v>2381</v>
      </c>
      <c r="D1180" s="3" t="s">
        <v>2380</v>
      </c>
      <c r="E1180" s="3" t="s">
        <v>1477</v>
      </c>
    </row>
    <row r="1181">
      <c r="A1181" s="3" t="s">
        <v>10</v>
      </c>
      <c r="B1181" s="3" t="s">
        <v>2382</v>
      </c>
      <c r="C1181" s="7" t="s">
        <v>2383</v>
      </c>
      <c r="D1181" s="3" t="s">
        <v>2382</v>
      </c>
      <c r="E1181" s="3" t="s">
        <v>1477</v>
      </c>
    </row>
    <row r="1182">
      <c r="A1182" s="3" t="s">
        <v>10</v>
      </c>
      <c r="B1182" s="3" t="s">
        <v>2384</v>
      </c>
      <c r="C1182" s="7" t="s">
        <v>2385</v>
      </c>
      <c r="D1182" s="3" t="s">
        <v>2384</v>
      </c>
      <c r="E1182" s="3" t="s">
        <v>1477</v>
      </c>
    </row>
    <row r="1183">
      <c r="A1183" s="3" t="s">
        <v>10</v>
      </c>
      <c r="B1183" s="3" t="s">
        <v>2386</v>
      </c>
      <c r="C1183" s="7" t="s">
        <v>2387</v>
      </c>
      <c r="D1183" s="3" t="s">
        <v>2386</v>
      </c>
      <c r="E1183" s="3" t="s">
        <v>1477</v>
      </c>
    </row>
    <row r="1184">
      <c r="A1184" s="3" t="s">
        <v>10</v>
      </c>
      <c r="B1184" s="3" t="s">
        <v>2388</v>
      </c>
      <c r="C1184" s="7" t="s">
        <v>2389</v>
      </c>
      <c r="D1184" s="3" t="s">
        <v>2388</v>
      </c>
      <c r="E1184" s="3" t="s">
        <v>1477</v>
      </c>
    </row>
    <row r="1185">
      <c r="A1185" s="3" t="s">
        <v>10</v>
      </c>
      <c r="B1185" s="3" t="s">
        <v>2390</v>
      </c>
      <c r="C1185" s="7" t="s">
        <v>2391</v>
      </c>
      <c r="D1185" s="3" t="s">
        <v>2390</v>
      </c>
      <c r="E1185" s="3" t="s">
        <v>1477</v>
      </c>
    </row>
    <row r="1186">
      <c r="A1186" s="3" t="s">
        <v>10</v>
      </c>
      <c r="B1186" s="3" t="s">
        <v>2392</v>
      </c>
      <c r="C1186" s="7" t="s">
        <v>2393</v>
      </c>
      <c r="D1186" s="3" t="s">
        <v>2392</v>
      </c>
      <c r="E1186" s="3" t="s">
        <v>1477</v>
      </c>
    </row>
    <row r="1187">
      <c r="A1187" s="3" t="s">
        <v>10</v>
      </c>
      <c r="B1187" s="3" t="s">
        <v>2394</v>
      </c>
      <c r="C1187" s="7" t="s">
        <v>2395</v>
      </c>
      <c r="D1187" s="3" t="s">
        <v>2394</v>
      </c>
      <c r="E1187" s="3" t="s">
        <v>1477</v>
      </c>
    </row>
    <row r="1188">
      <c r="A1188" s="3" t="s">
        <v>10</v>
      </c>
      <c r="B1188" s="3" t="s">
        <v>2396</v>
      </c>
      <c r="C1188" s="7" t="s">
        <v>2397</v>
      </c>
      <c r="D1188" s="3" t="s">
        <v>2396</v>
      </c>
      <c r="E1188" s="3" t="s">
        <v>1477</v>
      </c>
    </row>
    <row r="1189">
      <c r="A1189" s="3" t="s">
        <v>10</v>
      </c>
      <c r="B1189" s="3" t="s">
        <v>2398</v>
      </c>
      <c r="C1189" s="7" t="s">
        <v>2399</v>
      </c>
      <c r="D1189" s="3" t="s">
        <v>2398</v>
      </c>
      <c r="E1189" s="3" t="s">
        <v>1477</v>
      </c>
    </row>
    <row r="1190">
      <c r="A1190" s="3" t="s">
        <v>10</v>
      </c>
      <c r="B1190" s="3" t="s">
        <v>2400</v>
      </c>
      <c r="C1190" s="7" t="s">
        <v>2401</v>
      </c>
      <c r="D1190" s="3" t="s">
        <v>2400</v>
      </c>
      <c r="E1190" s="3" t="s">
        <v>1477</v>
      </c>
    </row>
    <row r="1191">
      <c r="A1191" s="3" t="s">
        <v>10</v>
      </c>
      <c r="B1191" s="3" t="s">
        <v>2402</v>
      </c>
      <c r="C1191" s="7" t="s">
        <v>2403</v>
      </c>
      <c r="D1191" s="3" t="s">
        <v>2402</v>
      </c>
      <c r="E1191" s="3" t="s">
        <v>1477</v>
      </c>
    </row>
    <row r="1192">
      <c r="A1192" s="3" t="s">
        <v>10</v>
      </c>
      <c r="B1192" s="3" t="s">
        <v>2404</v>
      </c>
      <c r="C1192" s="7" t="s">
        <v>2405</v>
      </c>
      <c r="D1192" s="3" t="s">
        <v>2404</v>
      </c>
      <c r="E1192" s="3" t="s">
        <v>1477</v>
      </c>
    </row>
    <row r="1193">
      <c r="A1193" s="3" t="s">
        <v>10</v>
      </c>
      <c r="B1193" s="3" t="s">
        <v>2406</v>
      </c>
      <c r="C1193" s="7" t="s">
        <v>2407</v>
      </c>
      <c r="D1193" s="3" t="s">
        <v>2406</v>
      </c>
      <c r="E1193" s="3" t="s">
        <v>1477</v>
      </c>
    </row>
    <row r="1194">
      <c r="A1194" s="3" t="s">
        <v>10</v>
      </c>
      <c r="B1194" s="3" t="s">
        <v>2408</v>
      </c>
      <c r="C1194" s="7" t="s">
        <v>2409</v>
      </c>
      <c r="D1194" s="3" t="s">
        <v>2408</v>
      </c>
      <c r="E1194" s="3" t="s">
        <v>1477</v>
      </c>
    </row>
    <row r="1195">
      <c r="A1195" s="3" t="s">
        <v>10</v>
      </c>
      <c r="B1195" s="3" t="s">
        <v>2410</v>
      </c>
      <c r="C1195" s="7" t="s">
        <v>2411</v>
      </c>
      <c r="D1195" s="3" t="s">
        <v>2410</v>
      </c>
      <c r="E1195" s="3" t="s">
        <v>1477</v>
      </c>
    </row>
    <row r="1196">
      <c r="A1196" s="3" t="s">
        <v>10</v>
      </c>
      <c r="B1196" s="3" t="s">
        <v>2412</v>
      </c>
      <c r="C1196" s="7" t="s">
        <v>2413</v>
      </c>
      <c r="D1196" s="3" t="s">
        <v>2412</v>
      </c>
      <c r="E1196" s="3" t="s">
        <v>1477</v>
      </c>
    </row>
    <row r="1197">
      <c r="A1197" s="3" t="s">
        <v>10</v>
      </c>
      <c r="B1197" s="3" t="s">
        <v>2414</v>
      </c>
      <c r="C1197" s="7" t="s">
        <v>2415</v>
      </c>
      <c r="D1197" s="3" t="s">
        <v>2414</v>
      </c>
      <c r="E1197" s="3" t="s">
        <v>1477</v>
      </c>
    </row>
    <row r="1198">
      <c r="A1198" s="3" t="s">
        <v>10</v>
      </c>
      <c r="B1198" s="3" t="s">
        <v>2416</v>
      </c>
      <c r="C1198" s="7" t="s">
        <v>2417</v>
      </c>
      <c r="D1198" s="3" t="s">
        <v>2416</v>
      </c>
      <c r="E1198" s="3" t="s">
        <v>1477</v>
      </c>
    </row>
    <row r="1199">
      <c r="A1199" s="3" t="s">
        <v>10</v>
      </c>
      <c r="B1199" s="3" t="s">
        <v>2418</v>
      </c>
      <c r="C1199" s="7" t="s">
        <v>2419</v>
      </c>
      <c r="D1199" s="3" t="s">
        <v>2418</v>
      </c>
      <c r="E1199" s="3" t="s">
        <v>1477</v>
      </c>
    </row>
    <row r="1200">
      <c r="A1200" s="3" t="s">
        <v>10</v>
      </c>
      <c r="B1200" s="3" t="s">
        <v>2420</v>
      </c>
      <c r="C1200" s="7" t="s">
        <v>2421</v>
      </c>
      <c r="D1200" s="3" t="s">
        <v>2420</v>
      </c>
      <c r="E1200" s="3" t="s">
        <v>1477</v>
      </c>
    </row>
    <row r="1201">
      <c r="A1201" s="3" t="s">
        <v>10</v>
      </c>
      <c r="B1201" s="3" t="s">
        <v>2422</v>
      </c>
      <c r="C1201" s="7" t="s">
        <v>2423</v>
      </c>
      <c r="D1201" s="3" t="s">
        <v>2422</v>
      </c>
      <c r="E1201" s="3" t="s">
        <v>1477</v>
      </c>
    </row>
    <row r="1202">
      <c r="A1202" s="3" t="s">
        <v>10</v>
      </c>
      <c r="B1202" s="3" t="s">
        <v>2424</v>
      </c>
      <c r="C1202" s="7" t="s">
        <v>2425</v>
      </c>
      <c r="D1202" s="3" t="s">
        <v>2424</v>
      </c>
      <c r="E1202" s="3" t="s">
        <v>1477</v>
      </c>
    </row>
    <row r="1203">
      <c r="A1203" s="3" t="s">
        <v>10</v>
      </c>
      <c r="B1203" s="3" t="s">
        <v>2426</v>
      </c>
      <c r="C1203" s="7" t="s">
        <v>2427</v>
      </c>
      <c r="D1203" s="3" t="s">
        <v>2426</v>
      </c>
      <c r="E1203" s="3" t="s">
        <v>1477</v>
      </c>
    </row>
    <row r="1204">
      <c r="A1204" s="3" t="s">
        <v>10</v>
      </c>
      <c r="B1204" s="3" t="s">
        <v>2428</v>
      </c>
      <c r="C1204" s="7" t="s">
        <v>2429</v>
      </c>
      <c r="D1204" s="3" t="s">
        <v>2428</v>
      </c>
      <c r="E1204" s="3" t="s">
        <v>1477</v>
      </c>
    </row>
    <row r="1205">
      <c r="A1205" s="3" t="s">
        <v>10</v>
      </c>
      <c r="B1205" s="3" t="s">
        <v>2430</v>
      </c>
      <c r="C1205" s="7" t="s">
        <v>2431</v>
      </c>
      <c r="D1205" s="3" t="s">
        <v>2430</v>
      </c>
      <c r="E1205" s="3" t="s">
        <v>1477</v>
      </c>
    </row>
    <row r="1206">
      <c r="A1206" s="3" t="s">
        <v>10</v>
      </c>
      <c r="B1206" s="3" t="s">
        <v>2432</v>
      </c>
      <c r="C1206" s="7" t="s">
        <v>2433</v>
      </c>
      <c r="D1206" s="3" t="s">
        <v>2432</v>
      </c>
      <c r="E1206" s="3" t="s">
        <v>1477</v>
      </c>
    </row>
    <row r="1207">
      <c r="A1207" s="3" t="s">
        <v>10</v>
      </c>
      <c r="B1207" s="3" t="s">
        <v>2434</v>
      </c>
      <c r="C1207" s="7" t="s">
        <v>2435</v>
      </c>
      <c r="D1207" s="3" t="s">
        <v>2434</v>
      </c>
      <c r="E1207" s="3" t="s">
        <v>1477</v>
      </c>
    </row>
    <row r="1208">
      <c r="A1208" s="3" t="s">
        <v>10</v>
      </c>
      <c r="B1208" s="3" t="s">
        <v>2436</v>
      </c>
      <c r="C1208" s="7" t="s">
        <v>2437</v>
      </c>
      <c r="D1208" s="3" t="s">
        <v>2436</v>
      </c>
      <c r="E1208" s="3" t="s">
        <v>1477</v>
      </c>
    </row>
    <row r="1209">
      <c r="A1209" s="3" t="s">
        <v>10</v>
      </c>
      <c r="B1209" s="3" t="s">
        <v>2438</v>
      </c>
      <c r="C1209" s="7" t="s">
        <v>2439</v>
      </c>
      <c r="D1209" s="3" t="s">
        <v>2438</v>
      </c>
      <c r="E1209" s="3" t="s">
        <v>1477</v>
      </c>
    </row>
    <row r="1210">
      <c r="A1210" s="3" t="s">
        <v>10</v>
      </c>
      <c r="B1210" s="3" t="s">
        <v>2440</v>
      </c>
      <c r="C1210" s="7" t="s">
        <v>2441</v>
      </c>
      <c r="D1210" s="3" t="s">
        <v>2440</v>
      </c>
      <c r="E1210" s="3" t="s">
        <v>1477</v>
      </c>
    </row>
    <row r="1211">
      <c r="A1211" s="3" t="s">
        <v>10</v>
      </c>
      <c r="B1211" s="3" t="s">
        <v>2442</v>
      </c>
      <c r="C1211" s="7" t="s">
        <v>2443</v>
      </c>
      <c r="D1211" s="3" t="s">
        <v>2442</v>
      </c>
      <c r="E1211" s="3" t="s">
        <v>1477</v>
      </c>
    </row>
    <row r="1212">
      <c r="A1212" s="3" t="s">
        <v>10</v>
      </c>
      <c r="B1212" s="3" t="s">
        <v>2444</v>
      </c>
      <c r="C1212" s="7" t="s">
        <v>2445</v>
      </c>
      <c r="D1212" s="3" t="s">
        <v>2444</v>
      </c>
      <c r="E1212" s="3" t="s">
        <v>1477</v>
      </c>
    </row>
    <row r="1213">
      <c r="A1213" s="3" t="s">
        <v>10</v>
      </c>
      <c r="B1213" s="3" t="s">
        <v>2446</v>
      </c>
      <c r="C1213" s="7" t="s">
        <v>2447</v>
      </c>
      <c r="D1213" s="3" t="s">
        <v>2446</v>
      </c>
      <c r="E1213" s="3" t="s">
        <v>1477</v>
      </c>
    </row>
    <row r="1214">
      <c r="A1214" s="3" t="s">
        <v>10</v>
      </c>
      <c r="B1214" s="3" t="s">
        <v>2448</v>
      </c>
      <c r="C1214" s="7" t="s">
        <v>2449</v>
      </c>
      <c r="D1214" s="3" t="s">
        <v>2448</v>
      </c>
      <c r="E1214" s="3" t="s">
        <v>1477</v>
      </c>
    </row>
    <row r="1215">
      <c r="A1215" s="3" t="s">
        <v>10</v>
      </c>
      <c r="B1215" s="3" t="s">
        <v>2450</v>
      </c>
      <c r="C1215" s="7" t="s">
        <v>2451</v>
      </c>
      <c r="D1215" s="3" t="s">
        <v>2450</v>
      </c>
      <c r="E1215" s="3" t="s">
        <v>1477</v>
      </c>
    </row>
    <row r="1216">
      <c r="A1216" s="3" t="s">
        <v>10</v>
      </c>
      <c r="B1216" s="3" t="s">
        <v>2452</v>
      </c>
      <c r="C1216" s="7" t="s">
        <v>2453</v>
      </c>
      <c r="D1216" s="3" t="s">
        <v>2452</v>
      </c>
      <c r="E1216" s="3" t="s">
        <v>1477</v>
      </c>
    </row>
    <row r="1217">
      <c r="A1217" s="3" t="s">
        <v>10</v>
      </c>
      <c r="B1217" s="3" t="s">
        <v>2454</v>
      </c>
      <c r="C1217" s="7" t="s">
        <v>2455</v>
      </c>
      <c r="D1217" s="3" t="s">
        <v>2454</v>
      </c>
      <c r="E1217" s="3" t="s">
        <v>1477</v>
      </c>
    </row>
    <row r="1218">
      <c r="A1218" s="3" t="s">
        <v>10</v>
      </c>
      <c r="B1218" s="3" t="s">
        <v>2456</v>
      </c>
      <c r="C1218" s="7" t="s">
        <v>2457</v>
      </c>
      <c r="D1218" s="3" t="s">
        <v>2456</v>
      </c>
      <c r="E1218" s="3" t="s">
        <v>1477</v>
      </c>
    </row>
    <row r="1219">
      <c r="A1219" s="3" t="s">
        <v>10</v>
      </c>
      <c r="B1219" s="3" t="s">
        <v>2458</v>
      </c>
      <c r="C1219" s="7" t="s">
        <v>2459</v>
      </c>
      <c r="D1219" s="3" t="s">
        <v>2458</v>
      </c>
      <c r="E1219" s="3" t="s">
        <v>1477</v>
      </c>
    </row>
    <row r="1220">
      <c r="A1220" s="3" t="s">
        <v>10</v>
      </c>
      <c r="B1220" s="3" t="s">
        <v>2460</v>
      </c>
      <c r="C1220" s="7" t="s">
        <v>2461</v>
      </c>
      <c r="D1220" s="3" t="s">
        <v>2460</v>
      </c>
      <c r="E1220" s="3" t="s">
        <v>1477</v>
      </c>
    </row>
    <row r="1221">
      <c r="A1221" s="3" t="s">
        <v>10</v>
      </c>
      <c r="B1221" s="3" t="s">
        <v>2462</v>
      </c>
      <c r="C1221" s="7" t="s">
        <v>2463</v>
      </c>
      <c r="D1221" s="3" t="s">
        <v>2462</v>
      </c>
      <c r="E1221" s="3" t="s">
        <v>1477</v>
      </c>
    </row>
    <row r="1222">
      <c r="A1222" s="3" t="s">
        <v>10</v>
      </c>
      <c r="B1222" s="3" t="s">
        <v>2464</v>
      </c>
      <c r="C1222" s="7" t="s">
        <v>2465</v>
      </c>
      <c r="D1222" s="3" t="s">
        <v>2464</v>
      </c>
      <c r="E1222" s="3" t="s">
        <v>1477</v>
      </c>
    </row>
    <row r="1223">
      <c r="A1223" s="3" t="s">
        <v>10</v>
      </c>
      <c r="B1223" s="3" t="s">
        <v>2466</v>
      </c>
      <c r="C1223" s="7" t="s">
        <v>2467</v>
      </c>
      <c r="D1223" s="3" t="s">
        <v>2466</v>
      </c>
      <c r="E1223" s="3" t="s">
        <v>1477</v>
      </c>
    </row>
    <row r="1224">
      <c r="A1224" s="3" t="s">
        <v>10</v>
      </c>
      <c r="B1224" s="3" t="s">
        <v>2468</v>
      </c>
      <c r="C1224" s="7" t="s">
        <v>2469</v>
      </c>
      <c r="D1224" s="3" t="s">
        <v>2468</v>
      </c>
      <c r="E1224" s="3" t="s">
        <v>1477</v>
      </c>
    </row>
    <row r="1225">
      <c r="A1225" s="3" t="s">
        <v>10</v>
      </c>
      <c r="B1225" s="3" t="s">
        <v>2470</v>
      </c>
      <c r="C1225" s="7" t="s">
        <v>2471</v>
      </c>
      <c r="D1225" s="3" t="s">
        <v>2470</v>
      </c>
      <c r="E1225" s="3" t="s">
        <v>1477</v>
      </c>
    </row>
    <row r="1226">
      <c r="A1226" s="3" t="s">
        <v>10</v>
      </c>
      <c r="B1226" s="3" t="s">
        <v>2472</v>
      </c>
      <c r="C1226" s="7" t="s">
        <v>2473</v>
      </c>
      <c r="D1226" s="3" t="s">
        <v>2472</v>
      </c>
      <c r="E1226" s="3" t="s">
        <v>1477</v>
      </c>
    </row>
    <row r="1227">
      <c r="A1227" s="3" t="s">
        <v>10</v>
      </c>
      <c r="B1227" s="3" t="s">
        <v>2474</v>
      </c>
      <c r="C1227" s="7" t="s">
        <v>2475</v>
      </c>
      <c r="D1227" s="3" t="s">
        <v>2474</v>
      </c>
      <c r="E1227" s="3" t="s">
        <v>1477</v>
      </c>
    </row>
    <row r="1228">
      <c r="A1228" s="3" t="s">
        <v>10</v>
      </c>
      <c r="B1228" s="3" t="s">
        <v>2476</v>
      </c>
      <c r="C1228" s="7" t="s">
        <v>2477</v>
      </c>
      <c r="D1228" s="3" t="s">
        <v>2476</v>
      </c>
      <c r="E1228" s="3" t="s">
        <v>1477</v>
      </c>
    </row>
    <row r="1229">
      <c r="A1229" s="3" t="s">
        <v>10</v>
      </c>
      <c r="B1229" s="3" t="s">
        <v>2478</v>
      </c>
      <c r="C1229" s="7" t="s">
        <v>2479</v>
      </c>
      <c r="D1229" s="3" t="s">
        <v>2478</v>
      </c>
      <c r="E1229" s="3" t="s">
        <v>1477</v>
      </c>
    </row>
    <row r="1230">
      <c r="A1230" s="3" t="s">
        <v>10</v>
      </c>
      <c r="B1230" s="3" t="s">
        <v>2480</v>
      </c>
      <c r="C1230" s="7" t="s">
        <v>2481</v>
      </c>
      <c r="D1230" s="3" t="s">
        <v>2480</v>
      </c>
      <c r="E1230" s="3" t="s">
        <v>1477</v>
      </c>
    </row>
    <row r="1231">
      <c r="A1231" s="3" t="s">
        <v>10</v>
      </c>
      <c r="B1231" s="3" t="s">
        <v>2482</v>
      </c>
      <c r="C1231" s="7" t="s">
        <v>2483</v>
      </c>
      <c r="D1231" s="3" t="s">
        <v>2482</v>
      </c>
      <c r="E1231" s="3" t="s">
        <v>1477</v>
      </c>
    </row>
    <row r="1232">
      <c r="A1232" s="3" t="s">
        <v>10</v>
      </c>
      <c r="B1232" s="3" t="s">
        <v>2484</v>
      </c>
      <c r="C1232" s="7" t="s">
        <v>2485</v>
      </c>
      <c r="D1232" s="3" t="s">
        <v>2484</v>
      </c>
      <c r="E1232" s="3" t="s">
        <v>1477</v>
      </c>
    </row>
    <row r="1233">
      <c r="A1233" s="3" t="s">
        <v>10</v>
      </c>
      <c r="B1233" s="3" t="s">
        <v>2486</v>
      </c>
      <c r="C1233" s="7" t="s">
        <v>2487</v>
      </c>
      <c r="D1233" s="3" t="s">
        <v>2486</v>
      </c>
      <c r="E1233" s="3" t="s">
        <v>1477</v>
      </c>
    </row>
    <row r="1234">
      <c r="A1234" s="3" t="s">
        <v>10</v>
      </c>
      <c r="B1234" s="3" t="s">
        <v>2488</v>
      </c>
      <c r="C1234" s="7" t="s">
        <v>2489</v>
      </c>
      <c r="D1234" s="3" t="s">
        <v>2488</v>
      </c>
      <c r="E1234" s="3" t="s">
        <v>1477</v>
      </c>
    </row>
    <row r="1235">
      <c r="A1235" s="3" t="s">
        <v>10</v>
      </c>
      <c r="B1235" s="3" t="s">
        <v>2490</v>
      </c>
      <c r="C1235" s="7" t="s">
        <v>2491</v>
      </c>
      <c r="D1235" s="3" t="s">
        <v>2490</v>
      </c>
      <c r="E1235" s="3" t="s">
        <v>1477</v>
      </c>
    </row>
    <row r="1236">
      <c r="A1236" s="3" t="s">
        <v>10</v>
      </c>
      <c r="B1236" s="3" t="s">
        <v>2492</v>
      </c>
      <c r="C1236" s="7" t="s">
        <v>2493</v>
      </c>
      <c r="D1236" s="3" t="s">
        <v>2492</v>
      </c>
      <c r="E1236" s="3" t="s">
        <v>1477</v>
      </c>
    </row>
    <row r="1237">
      <c r="A1237" s="3" t="s">
        <v>10</v>
      </c>
      <c r="B1237" s="3" t="s">
        <v>2494</v>
      </c>
      <c r="C1237" s="7" t="s">
        <v>2495</v>
      </c>
      <c r="D1237" s="3" t="s">
        <v>2494</v>
      </c>
      <c r="E1237" s="3" t="s">
        <v>1477</v>
      </c>
    </row>
    <row r="1238">
      <c r="A1238" s="3" t="s">
        <v>10</v>
      </c>
      <c r="B1238" s="3" t="s">
        <v>2496</v>
      </c>
      <c r="C1238" s="7" t="s">
        <v>2497</v>
      </c>
      <c r="D1238" s="3" t="s">
        <v>2496</v>
      </c>
      <c r="E1238" s="3" t="s">
        <v>1477</v>
      </c>
    </row>
    <row r="1239">
      <c r="A1239" s="3" t="s">
        <v>10</v>
      </c>
      <c r="B1239" s="3" t="s">
        <v>2498</v>
      </c>
      <c r="C1239" s="7" t="s">
        <v>2499</v>
      </c>
      <c r="D1239" s="3" t="s">
        <v>2498</v>
      </c>
      <c r="E1239" s="3" t="s">
        <v>1477</v>
      </c>
    </row>
    <row r="1240">
      <c r="A1240" s="3" t="s">
        <v>10</v>
      </c>
      <c r="B1240" s="3" t="s">
        <v>2500</v>
      </c>
      <c r="C1240" s="7" t="s">
        <v>2501</v>
      </c>
      <c r="D1240" s="3" t="s">
        <v>2500</v>
      </c>
      <c r="E1240" s="3" t="s">
        <v>1477</v>
      </c>
    </row>
    <row r="1241">
      <c r="A1241" s="3" t="s">
        <v>10</v>
      </c>
      <c r="B1241" s="3" t="s">
        <v>2502</v>
      </c>
      <c r="C1241" s="7" t="s">
        <v>2503</v>
      </c>
      <c r="D1241" s="3" t="s">
        <v>2502</v>
      </c>
      <c r="E1241" s="3" t="s">
        <v>1477</v>
      </c>
    </row>
    <row r="1242">
      <c r="A1242" s="3" t="s">
        <v>10</v>
      </c>
      <c r="B1242" s="3" t="s">
        <v>2504</v>
      </c>
      <c r="C1242" s="7" t="s">
        <v>2505</v>
      </c>
      <c r="D1242" s="3" t="s">
        <v>2504</v>
      </c>
      <c r="E1242" s="3" t="s">
        <v>1477</v>
      </c>
    </row>
    <row r="1243">
      <c r="A1243" s="3" t="s">
        <v>10</v>
      </c>
      <c r="B1243" s="3" t="s">
        <v>2506</v>
      </c>
      <c r="C1243" s="7" t="s">
        <v>2507</v>
      </c>
      <c r="D1243" s="3" t="s">
        <v>2506</v>
      </c>
      <c r="E1243" s="3" t="s">
        <v>1477</v>
      </c>
    </row>
    <row r="1244">
      <c r="A1244" s="3" t="s">
        <v>10</v>
      </c>
      <c r="B1244" s="3" t="s">
        <v>2508</v>
      </c>
      <c r="C1244" s="7" t="s">
        <v>2509</v>
      </c>
      <c r="D1244" s="3" t="s">
        <v>2508</v>
      </c>
      <c r="E1244" s="3" t="s">
        <v>1477</v>
      </c>
    </row>
    <row r="1245">
      <c r="A1245" s="3" t="s">
        <v>10</v>
      </c>
      <c r="B1245" s="3" t="s">
        <v>2510</v>
      </c>
      <c r="C1245" s="7" t="s">
        <v>2511</v>
      </c>
      <c r="D1245" s="3" t="s">
        <v>2510</v>
      </c>
      <c r="E1245" s="3" t="s">
        <v>1477</v>
      </c>
    </row>
    <row r="1246">
      <c r="A1246" s="3" t="s">
        <v>10</v>
      </c>
      <c r="B1246" s="3" t="s">
        <v>2512</v>
      </c>
      <c r="C1246" s="7" t="s">
        <v>2513</v>
      </c>
      <c r="D1246" s="3" t="s">
        <v>2512</v>
      </c>
      <c r="E1246" s="3" t="s">
        <v>1477</v>
      </c>
    </row>
    <row r="1247">
      <c r="A1247" s="3" t="s">
        <v>10</v>
      </c>
      <c r="B1247" s="3" t="s">
        <v>2514</v>
      </c>
      <c r="C1247" s="7" t="s">
        <v>2515</v>
      </c>
      <c r="D1247" s="3" t="s">
        <v>2514</v>
      </c>
      <c r="E1247" s="3" t="s">
        <v>1477</v>
      </c>
    </row>
    <row r="1248">
      <c r="A1248" s="3" t="s">
        <v>10</v>
      </c>
      <c r="B1248" s="3" t="s">
        <v>2516</v>
      </c>
      <c r="C1248" s="7" t="s">
        <v>2517</v>
      </c>
      <c r="D1248" s="3" t="s">
        <v>2516</v>
      </c>
      <c r="E1248" s="3" t="s">
        <v>1477</v>
      </c>
    </row>
    <row r="1249">
      <c r="A1249" s="3" t="s">
        <v>10</v>
      </c>
      <c r="B1249" s="3" t="s">
        <v>2518</v>
      </c>
      <c r="C1249" s="7" t="s">
        <v>2519</v>
      </c>
      <c r="D1249" s="3" t="s">
        <v>2518</v>
      </c>
      <c r="E1249" s="3" t="s">
        <v>1477</v>
      </c>
    </row>
    <row r="1250">
      <c r="A1250" s="3" t="s">
        <v>10</v>
      </c>
      <c r="B1250" s="3" t="s">
        <v>2520</v>
      </c>
      <c r="C1250" s="7" t="s">
        <v>2521</v>
      </c>
      <c r="D1250" s="3" t="s">
        <v>2520</v>
      </c>
      <c r="E1250" s="3" t="s">
        <v>1477</v>
      </c>
    </row>
    <row r="1251">
      <c r="A1251" s="3" t="s">
        <v>10</v>
      </c>
      <c r="B1251" s="3" t="s">
        <v>2522</v>
      </c>
      <c r="C1251" s="7" t="s">
        <v>2523</v>
      </c>
      <c r="D1251" s="3" t="s">
        <v>2522</v>
      </c>
      <c r="E1251" s="3" t="s">
        <v>1477</v>
      </c>
    </row>
    <row r="1252">
      <c r="A1252" s="3" t="s">
        <v>10</v>
      </c>
      <c r="B1252" s="3" t="s">
        <v>2524</v>
      </c>
      <c r="C1252" s="7" t="s">
        <v>2525</v>
      </c>
      <c r="D1252" s="3" t="s">
        <v>2524</v>
      </c>
      <c r="E1252" s="3" t="s">
        <v>1477</v>
      </c>
    </row>
    <row r="1253">
      <c r="A1253" s="3" t="s">
        <v>10</v>
      </c>
      <c r="B1253" s="3" t="s">
        <v>2526</v>
      </c>
      <c r="C1253" s="7" t="s">
        <v>2527</v>
      </c>
      <c r="D1253" s="3" t="s">
        <v>2526</v>
      </c>
      <c r="E1253" s="3" t="s">
        <v>1477</v>
      </c>
    </row>
    <row r="1254">
      <c r="A1254" s="3" t="s">
        <v>10</v>
      </c>
      <c r="B1254" s="3" t="s">
        <v>2528</v>
      </c>
      <c r="C1254" s="7" t="s">
        <v>2529</v>
      </c>
      <c r="D1254" s="3" t="s">
        <v>2528</v>
      </c>
      <c r="E1254" s="3" t="s">
        <v>1477</v>
      </c>
    </row>
    <row r="1255">
      <c r="A1255" s="3" t="s">
        <v>10</v>
      </c>
      <c r="B1255" s="3" t="s">
        <v>2530</v>
      </c>
      <c r="C1255" s="7" t="s">
        <v>2531</v>
      </c>
      <c r="D1255" s="3" t="s">
        <v>2530</v>
      </c>
      <c r="E1255" s="3" t="s">
        <v>1477</v>
      </c>
    </row>
    <row r="1256">
      <c r="A1256" s="3" t="s">
        <v>10</v>
      </c>
      <c r="B1256" s="3" t="s">
        <v>2532</v>
      </c>
      <c r="C1256" s="7" t="s">
        <v>2533</v>
      </c>
      <c r="D1256" s="3" t="s">
        <v>2532</v>
      </c>
      <c r="E1256" s="3" t="s">
        <v>1477</v>
      </c>
    </row>
    <row r="1257">
      <c r="A1257" s="3" t="s">
        <v>10</v>
      </c>
      <c r="B1257" s="3" t="s">
        <v>2534</v>
      </c>
      <c r="C1257" s="7" t="s">
        <v>2535</v>
      </c>
      <c r="D1257" s="3" t="s">
        <v>2534</v>
      </c>
      <c r="E1257" s="3" t="s">
        <v>1477</v>
      </c>
    </row>
    <row r="1258">
      <c r="A1258" s="3" t="s">
        <v>10</v>
      </c>
      <c r="B1258" s="3" t="s">
        <v>2536</v>
      </c>
      <c r="C1258" s="7" t="s">
        <v>2537</v>
      </c>
      <c r="D1258" s="3" t="s">
        <v>2536</v>
      </c>
      <c r="E1258" s="3" t="s">
        <v>1477</v>
      </c>
    </row>
    <row r="1259">
      <c r="A1259" s="3" t="s">
        <v>10</v>
      </c>
      <c r="B1259" s="3" t="s">
        <v>2538</v>
      </c>
      <c r="C1259" s="7" t="s">
        <v>2539</v>
      </c>
      <c r="D1259" s="3" t="s">
        <v>2538</v>
      </c>
      <c r="E1259" s="3" t="s">
        <v>1477</v>
      </c>
    </row>
    <row r="1260">
      <c r="A1260" s="3" t="s">
        <v>10</v>
      </c>
      <c r="B1260" s="3" t="s">
        <v>2540</v>
      </c>
      <c r="C1260" s="7" t="s">
        <v>2541</v>
      </c>
      <c r="D1260" s="3" t="s">
        <v>2540</v>
      </c>
      <c r="E1260" s="3" t="s">
        <v>1477</v>
      </c>
    </row>
    <row r="1261">
      <c r="A1261" s="3" t="s">
        <v>10</v>
      </c>
      <c r="B1261" s="3" t="s">
        <v>2542</v>
      </c>
      <c r="C1261" s="7" t="s">
        <v>2543</v>
      </c>
      <c r="D1261" s="3" t="s">
        <v>2542</v>
      </c>
      <c r="E1261" s="3" t="s">
        <v>1477</v>
      </c>
    </row>
    <row r="1262">
      <c r="A1262" s="3" t="s">
        <v>10</v>
      </c>
      <c r="B1262" s="3" t="s">
        <v>2544</v>
      </c>
      <c r="C1262" s="7" t="s">
        <v>2545</v>
      </c>
      <c r="D1262" s="3" t="s">
        <v>2544</v>
      </c>
      <c r="E1262" s="3" t="s">
        <v>1477</v>
      </c>
    </row>
    <row r="1263">
      <c r="A1263" s="3" t="s">
        <v>10</v>
      </c>
      <c r="B1263" s="3" t="s">
        <v>2546</v>
      </c>
      <c r="C1263" s="7" t="s">
        <v>2547</v>
      </c>
      <c r="D1263" s="3" t="s">
        <v>2546</v>
      </c>
      <c r="E1263" s="3" t="s">
        <v>1477</v>
      </c>
    </row>
    <row r="1264">
      <c r="A1264" s="3" t="s">
        <v>10</v>
      </c>
      <c r="B1264" s="3" t="s">
        <v>2548</v>
      </c>
      <c r="C1264" s="7" t="s">
        <v>2549</v>
      </c>
      <c r="D1264" s="3" t="s">
        <v>2548</v>
      </c>
      <c r="E1264" s="3" t="s">
        <v>1477</v>
      </c>
    </row>
    <row r="1265">
      <c r="A1265" s="3" t="s">
        <v>10</v>
      </c>
      <c r="B1265" s="3" t="s">
        <v>2550</v>
      </c>
      <c r="C1265" s="7" t="s">
        <v>2551</v>
      </c>
      <c r="D1265" s="3" t="s">
        <v>2550</v>
      </c>
      <c r="E1265" s="3" t="s">
        <v>1477</v>
      </c>
    </row>
    <row r="1266">
      <c r="A1266" s="3" t="s">
        <v>10</v>
      </c>
      <c r="B1266" s="3" t="s">
        <v>2552</v>
      </c>
      <c r="C1266" s="7" t="s">
        <v>2553</v>
      </c>
      <c r="D1266" s="3" t="s">
        <v>2552</v>
      </c>
      <c r="E1266" s="3" t="s">
        <v>1477</v>
      </c>
    </row>
    <row r="1267">
      <c r="A1267" s="3" t="s">
        <v>10</v>
      </c>
      <c r="B1267" s="3" t="s">
        <v>2554</v>
      </c>
      <c r="C1267" s="7" t="s">
        <v>2555</v>
      </c>
      <c r="D1267" s="3" t="s">
        <v>2554</v>
      </c>
      <c r="E1267" s="3" t="s">
        <v>1477</v>
      </c>
    </row>
    <row r="1268">
      <c r="A1268" s="3" t="s">
        <v>10</v>
      </c>
      <c r="B1268" s="3" t="s">
        <v>2556</v>
      </c>
      <c r="C1268" s="7" t="s">
        <v>2557</v>
      </c>
      <c r="D1268" s="3" t="s">
        <v>2556</v>
      </c>
      <c r="E1268" s="3" t="s">
        <v>1477</v>
      </c>
    </row>
    <row r="1269">
      <c r="A1269" s="3" t="s">
        <v>10</v>
      </c>
      <c r="B1269" s="3" t="s">
        <v>2558</v>
      </c>
      <c r="C1269" s="7" t="s">
        <v>2559</v>
      </c>
      <c r="D1269" s="3" t="s">
        <v>2558</v>
      </c>
      <c r="E1269" s="3" t="s">
        <v>1477</v>
      </c>
    </row>
    <row r="1270">
      <c r="A1270" s="3" t="s">
        <v>10</v>
      </c>
      <c r="B1270" s="3" t="s">
        <v>2560</v>
      </c>
      <c r="C1270" s="7" t="s">
        <v>2561</v>
      </c>
      <c r="D1270" s="3" t="s">
        <v>2560</v>
      </c>
      <c r="E1270" s="3" t="s">
        <v>1477</v>
      </c>
    </row>
    <row r="1271">
      <c r="A1271" s="3" t="s">
        <v>10</v>
      </c>
      <c r="B1271" s="3" t="s">
        <v>2562</v>
      </c>
      <c r="C1271" s="7" t="s">
        <v>2563</v>
      </c>
      <c r="D1271" s="3" t="s">
        <v>2562</v>
      </c>
      <c r="E1271" s="3" t="s">
        <v>1477</v>
      </c>
    </row>
    <row r="1272">
      <c r="A1272" s="3" t="s">
        <v>10</v>
      </c>
      <c r="B1272" s="3" t="s">
        <v>2564</v>
      </c>
      <c r="C1272" s="7" t="s">
        <v>2565</v>
      </c>
      <c r="D1272" s="3" t="s">
        <v>2564</v>
      </c>
      <c r="E1272" s="3" t="s">
        <v>1477</v>
      </c>
    </row>
    <row r="1273">
      <c r="A1273" s="3" t="s">
        <v>10</v>
      </c>
      <c r="B1273" s="3" t="s">
        <v>2566</v>
      </c>
      <c r="C1273" s="7" t="s">
        <v>2567</v>
      </c>
      <c r="D1273" s="3" t="s">
        <v>2566</v>
      </c>
      <c r="E1273" s="3" t="s">
        <v>1477</v>
      </c>
    </row>
    <row r="1274">
      <c r="A1274" s="3" t="s">
        <v>10</v>
      </c>
      <c r="B1274" s="3" t="s">
        <v>2568</v>
      </c>
      <c r="C1274" s="7" t="s">
        <v>2569</v>
      </c>
      <c r="D1274" s="3" t="s">
        <v>2568</v>
      </c>
      <c r="E1274" s="3" t="s">
        <v>1477</v>
      </c>
    </row>
    <row r="1275">
      <c r="A1275" s="3" t="s">
        <v>10</v>
      </c>
      <c r="B1275" s="3" t="s">
        <v>2570</v>
      </c>
      <c r="C1275" s="7" t="s">
        <v>2571</v>
      </c>
      <c r="D1275" s="3" t="s">
        <v>2570</v>
      </c>
      <c r="E1275" s="3" t="s">
        <v>1477</v>
      </c>
    </row>
    <row r="1276">
      <c r="A1276" s="3" t="s">
        <v>10</v>
      </c>
      <c r="B1276" s="3" t="s">
        <v>2572</v>
      </c>
      <c r="C1276" s="7" t="s">
        <v>2573</v>
      </c>
      <c r="D1276" s="3" t="s">
        <v>2572</v>
      </c>
      <c r="E1276" s="3" t="s">
        <v>1477</v>
      </c>
    </row>
    <row r="1277">
      <c r="A1277" s="3" t="s">
        <v>10</v>
      </c>
      <c r="B1277" s="3" t="s">
        <v>2574</v>
      </c>
      <c r="C1277" s="7" t="s">
        <v>2575</v>
      </c>
      <c r="D1277" s="3" t="s">
        <v>2574</v>
      </c>
      <c r="E1277" s="3" t="s">
        <v>1477</v>
      </c>
    </row>
    <row r="1278">
      <c r="A1278" s="3" t="s">
        <v>10</v>
      </c>
      <c r="B1278" s="3" t="s">
        <v>2576</v>
      </c>
      <c r="C1278" s="7" t="s">
        <v>2577</v>
      </c>
      <c r="D1278" s="3" t="s">
        <v>2576</v>
      </c>
      <c r="E1278" s="3" t="s">
        <v>1477</v>
      </c>
    </row>
    <row r="1279">
      <c r="A1279" s="3" t="s">
        <v>10</v>
      </c>
      <c r="B1279" s="3" t="s">
        <v>2578</v>
      </c>
      <c r="C1279" s="7" t="s">
        <v>2579</v>
      </c>
      <c r="D1279" s="3" t="s">
        <v>2578</v>
      </c>
      <c r="E1279" s="3" t="s">
        <v>1477</v>
      </c>
    </row>
    <row r="1280">
      <c r="A1280" s="3" t="s">
        <v>10</v>
      </c>
      <c r="B1280" s="3" t="s">
        <v>2580</v>
      </c>
      <c r="C1280" s="7" t="s">
        <v>2581</v>
      </c>
      <c r="D1280" s="3" t="s">
        <v>2580</v>
      </c>
      <c r="E1280" s="3" t="s">
        <v>1477</v>
      </c>
    </row>
    <row r="1281">
      <c r="A1281" s="3" t="s">
        <v>10</v>
      </c>
      <c r="B1281" s="3" t="s">
        <v>2582</v>
      </c>
      <c r="C1281" s="7" t="s">
        <v>2583</v>
      </c>
      <c r="D1281" s="3" t="s">
        <v>2582</v>
      </c>
      <c r="E1281" s="3" t="s">
        <v>1477</v>
      </c>
    </row>
    <row r="1282">
      <c r="A1282" s="3" t="s">
        <v>10</v>
      </c>
      <c r="B1282" s="3" t="s">
        <v>2584</v>
      </c>
      <c r="C1282" s="7" t="s">
        <v>2585</v>
      </c>
      <c r="D1282" s="3" t="s">
        <v>2584</v>
      </c>
      <c r="E1282" s="3" t="s">
        <v>1477</v>
      </c>
    </row>
    <row r="1283">
      <c r="A1283" s="3" t="s">
        <v>10</v>
      </c>
      <c r="B1283" s="3" t="s">
        <v>2586</v>
      </c>
      <c r="C1283" s="7" t="s">
        <v>2587</v>
      </c>
      <c r="D1283" s="3" t="s">
        <v>2586</v>
      </c>
      <c r="E1283" s="3" t="s">
        <v>1477</v>
      </c>
    </row>
    <row r="1284">
      <c r="A1284" s="3" t="s">
        <v>10</v>
      </c>
      <c r="B1284" s="3" t="s">
        <v>2588</v>
      </c>
      <c r="C1284" s="7" t="s">
        <v>2589</v>
      </c>
      <c r="D1284" s="3" t="s">
        <v>2588</v>
      </c>
      <c r="E1284" s="3" t="s">
        <v>1477</v>
      </c>
    </row>
    <row r="1285">
      <c r="A1285" s="3" t="s">
        <v>10</v>
      </c>
      <c r="B1285" s="3" t="s">
        <v>2590</v>
      </c>
      <c r="C1285" s="7" t="s">
        <v>2591</v>
      </c>
      <c r="D1285" s="3" t="s">
        <v>2590</v>
      </c>
      <c r="E1285" s="3" t="s">
        <v>1477</v>
      </c>
    </row>
    <row r="1286">
      <c r="A1286" s="3" t="s">
        <v>10</v>
      </c>
      <c r="B1286" s="3" t="s">
        <v>2592</v>
      </c>
      <c r="C1286" s="7" t="s">
        <v>2593</v>
      </c>
      <c r="D1286" s="3" t="s">
        <v>2592</v>
      </c>
      <c r="E1286" s="3" t="s">
        <v>1477</v>
      </c>
    </row>
    <row r="1287">
      <c r="A1287" s="3" t="s">
        <v>10</v>
      </c>
      <c r="B1287" s="3" t="s">
        <v>2594</v>
      </c>
      <c r="C1287" s="7" t="s">
        <v>2595</v>
      </c>
      <c r="D1287" s="3" t="s">
        <v>2594</v>
      </c>
      <c r="E1287" s="3" t="s">
        <v>1477</v>
      </c>
    </row>
    <row r="1288">
      <c r="A1288" s="3" t="s">
        <v>10</v>
      </c>
      <c r="B1288" s="3" t="s">
        <v>2596</v>
      </c>
      <c r="C1288" s="7" t="s">
        <v>2597</v>
      </c>
      <c r="D1288" s="3" t="s">
        <v>2596</v>
      </c>
      <c r="E1288" s="3" t="s">
        <v>1477</v>
      </c>
    </row>
    <row r="1289">
      <c r="A1289" s="3" t="s">
        <v>10</v>
      </c>
      <c r="B1289" s="3" t="s">
        <v>2598</v>
      </c>
      <c r="C1289" s="7" t="s">
        <v>2599</v>
      </c>
      <c r="D1289" s="3" t="s">
        <v>2598</v>
      </c>
      <c r="E1289" s="3" t="s">
        <v>1477</v>
      </c>
    </row>
    <row r="1290">
      <c r="A1290" s="3" t="s">
        <v>10</v>
      </c>
      <c r="B1290" s="3" t="s">
        <v>2600</v>
      </c>
      <c r="C1290" s="7" t="s">
        <v>2601</v>
      </c>
      <c r="D1290" s="3" t="s">
        <v>2600</v>
      </c>
      <c r="E1290" s="3" t="s">
        <v>1477</v>
      </c>
    </row>
    <row r="1291">
      <c r="A1291" s="3" t="s">
        <v>10</v>
      </c>
      <c r="B1291" s="3" t="s">
        <v>2602</v>
      </c>
      <c r="C1291" s="7" t="s">
        <v>2603</v>
      </c>
      <c r="D1291" s="3" t="s">
        <v>2602</v>
      </c>
      <c r="E1291" s="3" t="s">
        <v>1477</v>
      </c>
    </row>
    <row r="1292">
      <c r="A1292" s="3" t="s">
        <v>10</v>
      </c>
      <c r="B1292" s="3" t="s">
        <v>2604</v>
      </c>
      <c r="C1292" s="7" t="s">
        <v>2605</v>
      </c>
      <c r="D1292" s="3" t="s">
        <v>2604</v>
      </c>
      <c r="E1292" s="3" t="s">
        <v>1477</v>
      </c>
    </row>
    <row r="1293">
      <c r="A1293" s="3" t="s">
        <v>10</v>
      </c>
      <c r="B1293" s="3" t="s">
        <v>2606</v>
      </c>
      <c r="C1293" s="7" t="s">
        <v>2607</v>
      </c>
      <c r="D1293" s="3" t="s">
        <v>2606</v>
      </c>
      <c r="E1293" s="3" t="s">
        <v>1477</v>
      </c>
    </row>
    <row r="1294">
      <c r="A1294" s="3" t="s">
        <v>10</v>
      </c>
      <c r="B1294" s="3" t="s">
        <v>2608</v>
      </c>
      <c r="C1294" s="7" t="s">
        <v>2609</v>
      </c>
      <c r="D1294" s="3" t="s">
        <v>2608</v>
      </c>
      <c r="E1294" s="3" t="s">
        <v>1477</v>
      </c>
    </row>
    <row r="1295">
      <c r="A1295" s="3" t="s">
        <v>10</v>
      </c>
      <c r="B1295" s="3" t="s">
        <v>2610</v>
      </c>
      <c r="C1295" s="7" t="s">
        <v>2611</v>
      </c>
      <c r="D1295" s="3" t="s">
        <v>2610</v>
      </c>
      <c r="E1295" s="3" t="s">
        <v>1477</v>
      </c>
    </row>
    <row r="1296">
      <c r="A1296" s="3" t="s">
        <v>10</v>
      </c>
      <c r="B1296" s="3" t="s">
        <v>2612</v>
      </c>
      <c r="C1296" s="7" t="s">
        <v>2613</v>
      </c>
      <c r="D1296" s="3" t="s">
        <v>2612</v>
      </c>
      <c r="E1296" s="3" t="s">
        <v>1477</v>
      </c>
    </row>
    <row r="1297">
      <c r="A1297" s="3" t="s">
        <v>10</v>
      </c>
      <c r="B1297" s="3" t="s">
        <v>2614</v>
      </c>
      <c r="C1297" s="7" t="s">
        <v>2615</v>
      </c>
      <c r="D1297" s="3" t="s">
        <v>2614</v>
      </c>
      <c r="E1297" s="3" t="s">
        <v>1477</v>
      </c>
    </row>
    <row r="1298">
      <c r="A1298" s="3" t="s">
        <v>10</v>
      </c>
      <c r="B1298" s="3" t="s">
        <v>2616</v>
      </c>
      <c r="C1298" s="7" t="s">
        <v>2617</v>
      </c>
      <c r="D1298" s="3" t="s">
        <v>2616</v>
      </c>
      <c r="E1298" s="3" t="s">
        <v>1477</v>
      </c>
    </row>
    <row r="1299">
      <c r="A1299" s="3" t="s">
        <v>10</v>
      </c>
      <c r="B1299" s="3" t="s">
        <v>2618</v>
      </c>
      <c r="C1299" s="7" t="s">
        <v>2619</v>
      </c>
      <c r="D1299" s="3" t="s">
        <v>2618</v>
      </c>
      <c r="E1299" s="3" t="s">
        <v>1477</v>
      </c>
    </row>
    <row r="1300">
      <c r="A1300" s="3" t="s">
        <v>10</v>
      </c>
      <c r="B1300" s="3" t="s">
        <v>2620</v>
      </c>
      <c r="C1300" s="7" t="s">
        <v>2621</v>
      </c>
      <c r="D1300" s="3" t="s">
        <v>2620</v>
      </c>
      <c r="E1300" s="3" t="s">
        <v>1477</v>
      </c>
    </row>
    <row r="1301">
      <c r="A1301" s="3" t="s">
        <v>10</v>
      </c>
      <c r="B1301" s="3" t="s">
        <v>2622</v>
      </c>
      <c r="C1301" s="7" t="s">
        <v>2623</v>
      </c>
      <c r="D1301" s="3" t="s">
        <v>2622</v>
      </c>
      <c r="E1301" s="3" t="s">
        <v>1477</v>
      </c>
    </row>
    <row r="1302">
      <c r="A1302" s="3" t="s">
        <v>10</v>
      </c>
      <c r="B1302" s="3" t="s">
        <v>2624</v>
      </c>
      <c r="C1302" s="7" t="s">
        <v>2625</v>
      </c>
      <c r="D1302" s="3" t="s">
        <v>2624</v>
      </c>
      <c r="E1302" s="3" t="s">
        <v>1477</v>
      </c>
    </row>
    <row r="1303">
      <c r="A1303" s="3" t="s">
        <v>10</v>
      </c>
      <c r="B1303" s="3" t="s">
        <v>2626</v>
      </c>
      <c r="C1303" s="7" t="s">
        <v>2627</v>
      </c>
      <c r="D1303" s="3" t="s">
        <v>2626</v>
      </c>
      <c r="E1303" s="3" t="s">
        <v>1477</v>
      </c>
    </row>
    <row r="1304">
      <c r="A1304" s="3" t="s">
        <v>10</v>
      </c>
      <c r="B1304" s="3" t="s">
        <v>2628</v>
      </c>
      <c r="C1304" s="7" t="s">
        <v>2629</v>
      </c>
      <c r="D1304" s="3" t="s">
        <v>2628</v>
      </c>
      <c r="E1304" s="3" t="s">
        <v>1477</v>
      </c>
    </row>
    <row r="1305">
      <c r="A1305" s="3" t="s">
        <v>10</v>
      </c>
      <c r="B1305" s="3" t="s">
        <v>2630</v>
      </c>
      <c r="C1305" s="7" t="s">
        <v>2631</v>
      </c>
      <c r="D1305" s="3" t="s">
        <v>2630</v>
      </c>
      <c r="E1305" s="3" t="s">
        <v>1477</v>
      </c>
    </row>
    <row r="1306">
      <c r="A1306" s="3" t="s">
        <v>10</v>
      </c>
      <c r="B1306" s="3" t="s">
        <v>2632</v>
      </c>
      <c r="C1306" s="7" t="s">
        <v>2633</v>
      </c>
      <c r="D1306" s="3" t="s">
        <v>2632</v>
      </c>
      <c r="E1306" s="3" t="s">
        <v>1477</v>
      </c>
    </row>
    <row r="1307">
      <c r="A1307" s="3" t="s">
        <v>10</v>
      </c>
      <c r="B1307" s="3" t="s">
        <v>2634</v>
      </c>
      <c r="C1307" s="7" t="s">
        <v>2635</v>
      </c>
      <c r="D1307" s="3" t="s">
        <v>2634</v>
      </c>
      <c r="E1307" s="3" t="s">
        <v>1477</v>
      </c>
    </row>
    <row r="1308">
      <c r="A1308" s="3" t="s">
        <v>10</v>
      </c>
      <c r="B1308" s="3" t="s">
        <v>2636</v>
      </c>
      <c r="C1308" s="7" t="s">
        <v>2637</v>
      </c>
      <c r="D1308" s="3" t="s">
        <v>2636</v>
      </c>
      <c r="E1308" s="3" t="s">
        <v>1477</v>
      </c>
    </row>
    <row r="1309">
      <c r="A1309" s="3" t="s">
        <v>10</v>
      </c>
      <c r="B1309" s="3" t="s">
        <v>2638</v>
      </c>
      <c r="C1309" s="7" t="s">
        <v>2639</v>
      </c>
      <c r="D1309" s="3" t="s">
        <v>2638</v>
      </c>
      <c r="E1309" s="3" t="s">
        <v>1477</v>
      </c>
    </row>
    <row r="1310">
      <c r="A1310" s="3" t="s">
        <v>10</v>
      </c>
      <c r="B1310" s="3" t="s">
        <v>2640</v>
      </c>
      <c r="C1310" s="7" t="s">
        <v>2641</v>
      </c>
      <c r="D1310" s="3" t="s">
        <v>2640</v>
      </c>
      <c r="E1310" s="3" t="s">
        <v>1477</v>
      </c>
    </row>
    <row r="1311">
      <c r="A1311" s="3" t="s">
        <v>10</v>
      </c>
      <c r="B1311" s="3" t="s">
        <v>2642</v>
      </c>
      <c r="C1311" s="7" t="s">
        <v>2643</v>
      </c>
      <c r="D1311" s="3" t="s">
        <v>2642</v>
      </c>
      <c r="E1311" s="3" t="s">
        <v>1477</v>
      </c>
    </row>
    <row r="1312">
      <c r="A1312" s="3" t="s">
        <v>10</v>
      </c>
      <c r="B1312" s="3" t="s">
        <v>2644</v>
      </c>
      <c r="C1312" s="7" t="s">
        <v>2645</v>
      </c>
      <c r="D1312" s="3" t="s">
        <v>2644</v>
      </c>
      <c r="E1312" s="3" t="s">
        <v>1477</v>
      </c>
    </row>
    <row r="1313">
      <c r="A1313" s="3" t="s">
        <v>10</v>
      </c>
      <c r="B1313" s="3" t="s">
        <v>2646</v>
      </c>
      <c r="C1313" s="7" t="s">
        <v>2647</v>
      </c>
      <c r="D1313" s="3" t="s">
        <v>2646</v>
      </c>
      <c r="E1313" s="3" t="s">
        <v>1477</v>
      </c>
    </row>
    <row r="1314">
      <c r="A1314" s="3" t="s">
        <v>10</v>
      </c>
      <c r="B1314" s="3" t="s">
        <v>2648</v>
      </c>
      <c r="C1314" s="7" t="s">
        <v>2649</v>
      </c>
      <c r="D1314" s="3" t="s">
        <v>2648</v>
      </c>
      <c r="E1314" s="3" t="s">
        <v>1477</v>
      </c>
    </row>
    <row r="1315">
      <c r="A1315" s="3" t="s">
        <v>10</v>
      </c>
      <c r="B1315" s="3" t="s">
        <v>2650</v>
      </c>
      <c r="C1315" s="7" t="s">
        <v>2651</v>
      </c>
      <c r="D1315" s="3" t="s">
        <v>2650</v>
      </c>
      <c r="E1315" s="3" t="s">
        <v>1477</v>
      </c>
    </row>
    <row r="1316">
      <c r="A1316" s="3" t="s">
        <v>10</v>
      </c>
      <c r="B1316" s="3" t="s">
        <v>2652</v>
      </c>
      <c r="C1316" s="7" t="s">
        <v>2653</v>
      </c>
      <c r="D1316" s="3" t="s">
        <v>2652</v>
      </c>
      <c r="E1316" s="3" t="s">
        <v>1477</v>
      </c>
    </row>
    <row r="1317">
      <c r="A1317" s="3" t="s">
        <v>10</v>
      </c>
      <c r="B1317" s="3" t="s">
        <v>2654</v>
      </c>
      <c r="C1317" s="7" t="s">
        <v>2655</v>
      </c>
      <c r="D1317" s="3" t="s">
        <v>2654</v>
      </c>
      <c r="E1317" s="3" t="s">
        <v>1477</v>
      </c>
    </row>
    <row r="1318">
      <c r="A1318" s="3" t="s">
        <v>10</v>
      </c>
      <c r="B1318" s="3" t="s">
        <v>2656</v>
      </c>
      <c r="C1318" s="7" t="s">
        <v>2657</v>
      </c>
      <c r="D1318" s="3" t="s">
        <v>2656</v>
      </c>
      <c r="E1318" s="3" t="s">
        <v>1477</v>
      </c>
    </row>
    <row r="1319">
      <c r="A1319" s="3" t="s">
        <v>10</v>
      </c>
      <c r="B1319" s="3" t="s">
        <v>2658</v>
      </c>
      <c r="C1319" s="7" t="s">
        <v>2659</v>
      </c>
      <c r="D1319" s="3" t="s">
        <v>2658</v>
      </c>
      <c r="E1319" s="3" t="s">
        <v>1477</v>
      </c>
    </row>
    <row r="1320">
      <c r="A1320" s="3" t="s">
        <v>10</v>
      </c>
      <c r="B1320" s="3" t="s">
        <v>2660</v>
      </c>
      <c r="C1320" s="7" t="s">
        <v>2661</v>
      </c>
      <c r="D1320" s="3" t="s">
        <v>2660</v>
      </c>
      <c r="E1320" s="3" t="s">
        <v>1477</v>
      </c>
    </row>
    <row r="1321">
      <c r="A1321" s="3" t="s">
        <v>10</v>
      </c>
      <c r="B1321" s="3" t="s">
        <v>2662</v>
      </c>
      <c r="C1321" s="7" t="s">
        <v>2663</v>
      </c>
      <c r="D1321" s="3" t="s">
        <v>2662</v>
      </c>
      <c r="E1321" s="3" t="s">
        <v>1477</v>
      </c>
    </row>
    <row r="1322">
      <c r="A1322" s="3" t="s">
        <v>10</v>
      </c>
      <c r="B1322" s="3" t="s">
        <v>2664</v>
      </c>
      <c r="C1322" s="7" t="s">
        <v>2665</v>
      </c>
      <c r="D1322" s="3" t="s">
        <v>2664</v>
      </c>
      <c r="E1322" s="3" t="s">
        <v>1477</v>
      </c>
    </row>
    <row r="1323">
      <c r="A1323" s="3" t="s">
        <v>10</v>
      </c>
      <c r="B1323" s="3" t="s">
        <v>2666</v>
      </c>
      <c r="C1323" s="7" t="s">
        <v>2667</v>
      </c>
      <c r="D1323" s="3" t="s">
        <v>2666</v>
      </c>
      <c r="E1323" s="3" t="s">
        <v>1477</v>
      </c>
    </row>
    <row r="1324">
      <c r="A1324" s="3" t="s">
        <v>10</v>
      </c>
      <c r="B1324" s="3" t="s">
        <v>2668</v>
      </c>
      <c r="C1324" s="7" t="s">
        <v>2669</v>
      </c>
      <c r="D1324" s="3" t="s">
        <v>2668</v>
      </c>
      <c r="E1324" s="3" t="s">
        <v>1477</v>
      </c>
    </row>
    <row r="1325">
      <c r="A1325" s="3" t="s">
        <v>10</v>
      </c>
      <c r="B1325" s="3" t="s">
        <v>2670</v>
      </c>
      <c r="C1325" s="7" t="s">
        <v>2671</v>
      </c>
      <c r="D1325" s="3" t="s">
        <v>2670</v>
      </c>
      <c r="E1325" s="3" t="s">
        <v>1477</v>
      </c>
    </row>
    <row r="1326">
      <c r="A1326" s="3" t="s">
        <v>10</v>
      </c>
      <c r="B1326" s="3" t="s">
        <v>2672</v>
      </c>
      <c r="C1326" s="7" t="s">
        <v>2673</v>
      </c>
      <c r="D1326" s="3" t="s">
        <v>2672</v>
      </c>
      <c r="E1326" s="3" t="s">
        <v>1477</v>
      </c>
    </row>
    <row r="1327">
      <c r="A1327" s="3" t="s">
        <v>10</v>
      </c>
      <c r="B1327" s="3" t="s">
        <v>2674</v>
      </c>
      <c r="C1327" s="7" t="s">
        <v>2675</v>
      </c>
      <c r="D1327" s="3" t="s">
        <v>2674</v>
      </c>
      <c r="E1327" s="3" t="s">
        <v>1477</v>
      </c>
    </row>
    <row r="1328">
      <c r="A1328" s="3" t="s">
        <v>10</v>
      </c>
      <c r="B1328" s="3" t="s">
        <v>2676</v>
      </c>
      <c r="C1328" s="7" t="s">
        <v>2677</v>
      </c>
      <c r="D1328" s="3" t="s">
        <v>2676</v>
      </c>
      <c r="E1328" s="3" t="s">
        <v>1477</v>
      </c>
    </row>
    <row r="1329">
      <c r="A1329" s="3" t="s">
        <v>10</v>
      </c>
      <c r="B1329" s="3" t="s">
        <v>2678</v>
      </c>
      <c r="C1329" s="7" t="s">
        <v>2679</v>
      </c>
      <c r="D1329" s="3" t="s">
        <v>2678</v>
      </c>
      <c r="E1329" s="3" t="s">
        <v>1477</v>
      </c>
    </row>
    <row r="1330">
      <c r="A1330" s="3" t="s">
        <v>10</v>
      </c>
      <c r="B1330" s="3" t="s">
        <v>2680</v>
      </c>
      <c r="C1330" s="7" t="s">
        <v>2681</v>
      </c>
      <c r="D1330" s="3" t="s">
        <v>2680</v>
      </c>
      <c r="E1330" s="3" t="s">
        <v>1477</v>
      </c>
    </row>
    <row r="1331">
      <c r="A1331" s="3" t="s">
        <v>10</v>
      </c>
      <c r="B1331" s="3" t="s">
        <v>2682</v>
      </c>
      <c r="C1331" s="7" t="s">
        <v>2683</v>
      </c>
      <c r="D1331" s="3" t="s">
        <v>2682</v>
      </c>
      <c r="E1331" s="3" t="s">
        <v>1477</v>
      </c>
    </row>
    <row r="1332">
      <c r="A1332" s="3" t="s">
        <v>10</v>
      </c>
      <c r="B1332" s="3" t="s">
        <v>2684</v>
      </c>
      <c r="C1332" s="7" t="s">
        <v>2685</v>
      </c>
      <c r="D1332" s="3" t="s">
        <v>2684</v>
      </c>
      <c r="E1332" s="3" t="s">
        <v>1477</v>
      </c>
    </row>
    <row r="1333">
      <c r="A1333" s="3" t="s">
        <v>10</v>
      </c>
      <c r="B1333" s="3" t="s">
        <v>2686</v>
      </c>
      <c r="C1333" s="7" t="s">
        <v>2687</v>
      </c>
      <c r="D1333" s="3" t="s">
        <v>2686</v>
      </c>
      <c r="E1333" s="3" t="s">
        <v>1477</v>
      </c>
    </row>
    <row r="1334">
      <c r="A1334" s="3" t="s">
        <v>10</v>
      </c>
      <c r="B1334" s="3" t="s">
        <v>2688</v>
      </c>
      <c r="C1334" s="7" t="s">
        <v>2689</v>
      </c>
      <c r="D1334" s="3" t="s">
        <v>2688</v>
      </c>
      <c r="E1334" s="3" t="s">
        <v>1477</v>
      </c>
    </row>
    <row r="1335">
      <c r="A1335" s="3" t="s">
        <v>10</v>
      </c>
      <c r="B1335" s="3" t="s">
        <v>2690</v>
      </c>
      <c r="C1335" s="7" t="s">
        <v>2691</v>
      </c>
      <c r="D1335" s="3" t="s">
        <v>2690</v>
      </c>
      <c r="E1335" s="3" t="s">
        <v>1477</v>
      </c>
    </row>
    <row r="1336">
      <c r="A1336" s="3" t="s">
        <v>10</v>
      </c>
      <c r="B1336" s="3" t="s">
        <v>2692</v>
      </c>
      <c r="C1336" s="7" t="s">
        <v>2693</v>
      </c>
      <c r="D1336" s="3" t="s">
        <v>2692</v>
      </c>
      <c r="E1336" s="3" t="s">
        <v>1477</v>
      </c>
    </row>
    <row r="1337">
      <c r="A1337" s="3" t="s">
        <v>10</v>
      </c>
      <c r="B1337" s="3" t="s">
        <v>2694</v>
      </c>
      <c r="C1337" s="7" t="s">
        <v>2695</v>
      </c>
      <c r="D1337" s="3" t="s">
        <v>2694</v>
      </c>
      <c r="E1337" s="3" t="s">
        <v>1477</v>
      </c>
    </row>
    <row r="1338">
      <c r="A1338" s="3" t="s">
        <v>10</v>
      </c>
      <c r="B1338" s="3" t="s">
        <v>2696</v>
      </c>
      <c r="C1338" s="7" t="s">
        <v>2697</v>
      </c>
      <c r="D1338" s="3" t="s">
        <v>2696</v>
      </c>
      <c r="E1338" s="3" t="s">
        <v>1477</v>
      </c>
    </row>
    <row r="1339">
      <c r="A1339" s="3" t="s">
        <v>10</v>
      </c>
      <c r="B1339" s="3" t="s">
        <v>2698</v>
      </c>
      <c r="C1339" s="7" t="s">
        <v>2699</v>
      </c>
      <c r="D1339" s="3" t="s">
        <v>2698</v>
      </c>
      <c r="E1339" s="3" t="s">
        <v>1477</v>
      </c>
    </row>
    <row r="1340">
      <c r="A1340" s="3" t="s">
        <v>10</v>
      </c>
      <c r="B1340" s="3" t="s">
        <v>2700</v>
      </c>
      <c r="C1340" s="7" t="s">
        <v>2701</v>
      </c>
      <c r="D1340" s="3" t="s">
        <v>2700</v>
      </c>
      <c r="E1340" s="3" t="s">
        <v>1477</v>
      </c>
    </row>
    <row r="1341">
      <c r="A1341" s="3" t="s">
        <v>10</v>
      </c>
      <c r="B1341" s="3" t="s">
        <v>2702</v>
      </c>
      <c r="C1341" s="7" t="s">
        <v>2703</v>
      </c>
      <c r="D1341" s="3" t="s">
        <v>2702</v>
      </c>
      <c r="E1341" s="3" t="s">
        <v>1477</v>
      </c>
    </row>
    <row r="1342">
      <c r="A1342" s="3" t="s">
        <v>10</v>
      </c>
      <c r="B1342" s="3" t="s">
        <v>2704</v>
      </c>
      <c r="C1342" s="7" t="s">
        <v>2705</v>
      </c>
      <c r="D1342" s="3" t="s">
        <v>2704</v>
      </c>
      <c r="E1342" s="3" t="s">
        <v>1477</v>
      </c>
    </row>
    <row r="1343">
      <c r="A1343" s="3" t="s">
        <v>10</v>
      </c>
      <c r="B1343" s="3" t="s">
        <v>2706</v>
      </c>
      <c r="C1343" s="7" t="s">
        <v>2707</v>
      </c>
      <c r="D1343" s="3" t="s">
        <v>2706</v>
      </c>
      <c r="E1343" s="3" t="s">
        <v>1477</v>
      </c>
    </row>
    <row r="1344">
      <c r="A1344" s="3" t="s">
        <v>10</v>
      </c>
      <c r="B1344" s="3" t="s">
        <v>2708</v>
      </c>
      <c r="C1344" s="7" t="s">
        <v>2709</v>
      </c>
      <c r="D1344" s="3" t="s">
        <v>2708</v>
      </c>
      <c r="E1344" s="3" t="s">
        <v>1477</v>
      </c>
    </row>
    <row r="1345">
      <c r="A1345" s="3" t="s">
        <v>10</v>
      </c>
      <c r="B1345" s="3" t="s">
        <v>2710</v>
      </c>
      <c r="C1345" s="7" t="s">
        <v>2711</v>
      </c>
      <c r="D1345" s="3" t="s">
        <v>2710</v>
      </c>
      <c r="E1345" s="3" t="s">
        <v>1477</v>
      </c>
    </row>
    <row r="1346">
      <c r="A1346" s="3" t="s">
        <v>10</v>
      </c>
      <c r="B1346" s="3" t="s">
        <v>2712</v>
      </c>
      <c r="C1346" s="7" t="s">
        <v>2713</v>
      </c>
      <c r="D1346" s="3" t="s">
        <v>2712</v>
      </c>
      <c r="E1346" s="3" t="s">
        <v>1477</v>
      </c>
    </row>
    <row r="1347">
      <c r="A1347" s="3" t="s">
        <v>10</v>
      </c>
      <c r="B1347" s="3" t="s">
        <v>2714</v>
      </c>
      <c r="C1347" s="7" t="s">
        <v>2715</v>
      </c>
      <c r="D1347" s="3" t="s">
        <v>2714</v>
      </c>
      <c r="E1347" s="3" t="s">
        <v>1477</v>
      </c>
    </row>
    <row r="1348">
      <c r="A1348" s="3" t="s">
        <v>10</v>
      </c>
      <c r="B1348" s="3" t="s">
        <v>2716</v>
      </c>
      <c r="C1348" s="7" t="s">
        <v>2717</v>
      </c>
      <c r="D1348" s="3" t="s">
        <v>2716</v>
      </c>
      <c r="E1348" s="3" t="s">
        <v>1477</v>
      </c>
    </row>
    <row r="1349">
      <c r="A1349" s="3" t="s">
        <v>10</v>
      </c>
      <c r="B1349" s="3" t="s">
        <v>2718</v>
      </c>
      <c r="C1349" s="7" t="s">
        <v>2719</v>
      </c>
      <c r="D1349" s="3" t="s">
        <v>2718</v>
      </c>
      <c r="E1349" s="3" t="s">
        <v>1477</v>
      </c>
    </row>
    <row r="1350">
      <c r="A1350" s="3" t="s">
        <v>10</v>
      </c>
      <c r="B1350" s="3" t="s">
        <v>2720</v>
      </c>
      <c r="C1350" s="7" t="s">
        <v>2721</v>
      </c>
      <c r="D1350" s="3" t="s">
        <v>2720</v>
      </c>
      <c r="E1350" s="3" t="s">
        <v>1477</v>
      </c>
    </row>
    <row r="1351">
      <c r="A1351" s="3" t="s">
        <v>10</v>
      </c>
      <c r="B1351" s="3" t="s">
        <v>2722</v>
      </c>
      <c r="C1351" s="7" t="s">
        <v>2723</v>
      </c>
      <c r="D1351" s="3" t="s">
        <v>2722</v>
      </c>
      <c r="E1351" s="3" t="s">
        <v>1477</v>
      </c>
    </row>
    <row r="1352">
      <c r="A1352" s="3" t="s">
        <v>10</v>
      </c>
      <c r="B1352" s="3" t="s">
        <v>2724</v>
      </c>
      <c r="C1352" s="7" t="s">
        <v>2725</v>
      </c>
      <c r="D1352" s="3" t="s">
        <v>2724</v>
      </c>
      <c r="E1352" s="3" t="s">
        <v>1477</v>
      </c>
    </row>
    <row r="1353">
      <c r="A1353" s="3" t="s">
        <v>10</v>
      </c>
      <c r="B1353" s="3" t="s">
        <v>2726</v>
      </c>
      <c r="C1353" s="7" t="s">
        <v>2727</v>
      </c>
      <c r="D1353" s="3" t="s">
        <v>2726</v>
      </c>
      <c r="E1353" s="3" t="s">
        <v>1477</v>
      </c>
    </row>
    <row r="1354">
      <c r="A1354" s="3" t="s">
        <v>10</v>
      </c>
      <c r="B1354" s="3" t="s">
        <v>2728</v>
      </c>
      <c r="C1354" s="7" t="s">
        <v>2729</v>
      </c>
      <c r="D1354" s="3" t="s">
        <v>2728</v>
      </c>
      <c r="E1354" s="3" t="s">
        <v>1477</v>
      </c>
    </row>
    <row r="1355">
      <c r="A1355" s="3" t="s">
        <v>10</v>
      </c>
      <c r="B1355" s="3" t="s">
        <v>2730</v>
      </c>
      <c r="C1355" s="7" t="s">
        <v>2731</v>
      </c>
      <c r="D1355" s="3" t="s">
        <v>2730</v>
      </c>
      <c r="E1355" s="3" t="s">
        <v>1477</v>
      </c>
    </row>
    <row r="1356">
      <c r="A1356" s="3" t="s">
        <v>10</v>
      </c>
      <c r="B1356" s="3" t="s">
        <v>2732</v>
      </c>
      <c r="C1356" s="7" t="s">
        <v>2733</v>
      </c>
      <c r="D1356" s="3" t="s">
        <v>2732</v>
      </c>
      <c r="E1356" s="3" t="s">
        <v>1477</v>
      </c>
    </row>
    <row r="1357">
      <c r="A1357" s="3" t="s">
        <v>10</v>
      </c>
      <c r="B1357" s="3" t="s">
        <v>2734</v>
      </c>
      <c r="C1357" s="7" t="s">
        <v>2735</v>
      </c>
      <c r="D1357" s="3" t="s">
        <v>2734</v>
      </c>
      <c r="E1357" s="3" t="s">
        <v>1477</v>
      </c>
    </row>
    <row r="1358">
      <c r="A1358" s="3" t="s">
        <v>10</v>
      </c>
      <c r="B1358" s="3" t="s">
        <v>2736</v>
      </c>
      <c r="C1358" s="7" t="s">
        <v>2737</v>
      </c>
      <c r="D1358" s="3" t="s">
        <v>2736</v>
      </c>
      <c r="E1358" s="3" t="s">
        <v>1477</v>
      </c>
    </row>
    <row r="1359">
      <c r="A1359" s="3" t="s">
        <v>10</v>
      </c>
      <c r="B1359" s="3" t="s">
        <v>2738</v>
      </c>
      <c r="C1359" s="7" t="s">
        <v>2739</v>
      </c>
      <c r="D1359" s="3" t="s">
        <v>2738</v>
      </c>
      <c r="E1359" s="3" t="s">
        <v>1477</v>
      </c>
    </row>
    <row r="1360">
      <c r="A1360" s="3" t="s">
        <v>10</v>
      </c>
      <c r="B1360" s="3" t="s">
        <v>2740</v>
      </c>
      <c r="C1360" s="7" t="s">
        <v>2741</v>
      </c>
      <c r="D1360" s="3" t="s">
        <v>2740</v>
      </c>
      <c r="E1360" s="3" t="s">
        <v>1477</v>
      </c>
    </row>
    <row r="1361">
      <c r="A1361" s="3" t="s">
        <v>10</v>
      </c>
      <c r="B1361" s="3" t="s">
        <v>2742</v>
      </c>
      <c r="C1361" s="7" t="s">
        <v>2743</v>
      </c>
      <c r="D1361" s="3" t="s">
        <v>2742</v>
      </c>
      <c r="E1361" s="3" t="s">
        <v>1477</v>
      </c>
    </row>
    <row r="1362">
      <c r="A1362" s="3" t="s">
        <v>10</v>
      </c>
      <c r="B1362" s="3" t="s">
        <v>2744</v>
      </c>
      <c r="C1362" s="7" t="s">
        <v>2745</v>
      </c>
      <c r="D1362" s="3" t="s">
        <v>2744</v>
      </c>
      <c r="E1362" s="3" t="s">
        <v>1477</v>
      </c>
    </row>
    <row r="1363">
      <c r="A1363" s="3" t="s">
        <v>10</v>
      </c>
      <c r="B1363" s="3" t="s">
        <v>2746</v>
      </c>
      <c r="C1363" s="7" t="s">
        <v>2747</v>
      </c>
      <c r="D1363" s="3" t="s">
        <v>2746</v>
      </c>
      <c r="E1363" s="3" t="s">
        <v>1477</v>
      </c>
    </row>
    <row r="1364">
      <c r="A1364" s="3" t="s">
        <v>10</v>
      </c>
      <c r="B1364" s="3" t="s">
        <v>2748</v>
      </c>
      <c r="C1364" s="7" t="s">
        <v>2749</v>
      </c>
      <c r="D1364" s="3" t="s">
        <v>2748</v>
      </c>
      <c r="E1364" s="3" t="s">
        <v>1477</v>
      </c>
    </row>
    <row r="1365">
      <c r="A1365" s="3" t="s">
        <v>10</v>
      </c>
      <c r="B1365" s="3" t="s">
        <v>2750</v>
      </c>
      <c r="C1365" s="7" t="s">
        <v>2751</v>
      </c>
      <c r="D1365" s="3" t="s">
        <v>2750</v>
      </c>
      <c r="E1365" s="3" t="s">
        <v>1477</v>
      </c>
    </row>
    <row r="1366">
      <c r="A1366" s="3" t="s">
        <v>10</v>
      </c>
      <c r="B1366" s="3" t="s">
        <v>2752</v>
      </c>
      <c r="C1366" s="7" t="s">
        <v>2753</v>
      </c>
      <c r="D1366" s="3" t="s">
        <v>2752</v>
      </c>
      <c r="E1366" s="3" t="s">
        <v>1477</v>
      </c>
    </row>
    <row r="1367">
      <c r="A1367" s="3" t="s">
        <v>10</v>
      </c>
      <c r="B1367" s="3" t="s">
        <v>2754</v>
      </c>
      <c r="C1367" s="7" t="s">
        <v>2755</v>
      </c>
      <c r="D1367" s="3" t="s">
        <v>2754</v>
      </c>
      <c r="E1367" s="3" t="s">
        <v>1477</v>
      </c>
    </row>
    <row r="1368">
      <c r="A1368" s="3" t="s">
        <v>10</v>
      </c>
      <c r="B1368" s="3" t="s">
        <v>2756</v>
      </c>
      <c r="C1368" s="7" t="s">
        <v>2757</v>
      </c>
      <c r="D1368" s="3" t="s">
        <v>2756</v>
      </c>
      <c r="E1368" s="3" t="s">
        <v>1477</v>
      </c>
    </row>
    <row r="1369">
      <c r="A1369" s="3" t="s">
        <v>10</v>
      </c>
      <c r="B1369" s="3" t="s">
        <v>2758</v>
      </c>
      <c r="C1369" s="7" t="s">
        <v>2759</v>
      </c>
      <c r="D1369" s="3" t="s">
        <v>2758</v>
      </c>
      <c r="E1369" s="3" t="s">
        <v>1477</v>
      </c>
    </row>
    <row r="1370">
      <c r="A1370" s="3" t="s">
        <v>10</v>
      </c>
      <c r="B1370" s="3" t="s">
        <v>2760</v>
      </c>
      <c r="C1370" s="7" t="s">
        <v>2761</v>
      </c>
      <c r="D1370" s="3" t="s">
        <v>2760</v>
      </c>
      <c r="E1370" s="3" t="s">
        <v>1477</v>
      </c>
    </row>
    <row r="1371">
      <c r="A1371" s="3" t="s">
        <v>10</v>
      </c>
      <c r="B1371" s="3" t="s">
        <v>2762</v>
      </c>
      <c r="C1371" s="7" t="s">
        <v>2763</v>
      </c>
      <c r="D1371" s="3" t="s">
        <v>2762</v>
      </c>
      <c r="E1371" s="3" t="s">
        <v>1477</v>
      </c>
    </row>
    <row r="1372">
      <c r="A1372" s="3" t="s">
        <v>10</v>
      </c>
      <c r="B1372" s="3" t="s">
        <v>2764</v>
      </c>
      <c r="C1372" s="7" t="s">
        <v>2765</v>
      </c>
      <c r="D1372" s="3" t="s">
        <v>2764</v>
      </c>
      <c r="E1372" s="3" t="s">
        <v>1477</v>
      </c>
    </row>
    <row r="1373">
      <c r="A1373" s="3" t="s">
        <v>10</v>
      </c>
      <c r="B1373" s="3" t="s">
        <v>2766</v>
      </c>
      <c r="C1373" s="7" t="s">
        <v>2767</v>
      </c>
      <c r="D1373" s="3" t="s">
        <v>2766</v>
      </c>
      <c r="E1373" s="3" t="s">
        <v>1477</v>
      </c>
    </row>
    <row r="1374">
      <c r="A1374" s="3" t="s">
        <v>10</v>
      </c>
      <c r="B1374" s="3" t="s">
        <v>2768</v>
      </c>
      <c r="C1374" s="7" t="s">
        <v>2769</v>
      </c>
      <c r="D1374" s="3" t="s">
        <v>2768</v>
      </c>
      <c r="E1374" s="3" t="s">
        <v>1477</v>
      </c>
    </row>
    <row r="1375">
      <c r="A1375" s="3" t="s">
        <v>10</v>
      </c>
      <c r="B1375" s="3" t="s">
        <v>2770</v>
      </c>
      <c r="C1375" s="7" t="s">
        <v>2771</v>
      </c>
      <c r="D1375" s="3" t="s">
        <v>2770</v>
      </c>
      <c r="E1375" s="3" t="s">
        <v>1477</v>
      </c>
    </row>
    <row r="1376">
      <c r="A1376" s="3" t="s">
        <v>10</v>
      </c>
      <c r="B1376" s="3" t="s">
        <v>2772</v>
      </c>
      <c r="C1376" s="7" t="s">
        <v>2773</v>
      </c>
      <c r="D1376" s="3" t="s">
        <v>2772</v>
      </c>
      <c r="E1376" s="3" t="s">
        <v>1477</v>
      </c>
    </row>
    <row r="1377">
      <c r="A1377" s="3" t="s">
        <v>10</v>
      </c>
      <c r="B1377" s="3" t="s">
        <v>2774</v>
      </c>
      <c r="C1377" s="7" t="s">
        <v>2775</v>
      </c>
      <c r="D1377" s="3" t="s">
        <v>2774</v>
      </c>
      <c r="E1377" s="3" t="s">
        <v>1477</v>
      </c>
    </row>
    <row r="1378">
      <c r="A1378" s="3" t="s">
        <v>10</v>
      </c>
      <c r="B1378" s="3" t="s">
        <v>2776</v>
      </c>
      <c r="C1378" s="7" t="s">
        <v>2777</v>
      </c>
      <c r="D1378" s="3" t="s">
        <v>2776</v>
      </c>
      <c r="E1378" s="3" t="s">
        <v>1477</v>
      </c>
    </row>
    <row r="1379">
      <c r="A1379" s="3" t="s">
        <v>10</v>
      </c>
      <c r="B1379" s="3" t="s">
        <v>2778</v>
      </c>
      <c r="C1379" s="7" t="s">
        <v>2779</v>
      </c>
      <c r="D1379" s="3" t="s">
        <v>2778</v>
      </c>
      <c r="E1379" s="3" t="s">
        <v>1477</v>
      </c>
    </row>
    <row r="1380">
      <c r="A1380" s="3" t="s">
        <v>10</v>
      </c>
      <c r="B1380" s="3" t="s">
        <v>2780</v>
      </c>
      <c r="C1380" s="7" t="s">
        <v>2781</v>
      </c>
      <c r="D1380" s="3" t="s">
        <v>2780</v>
      </c>
      <c r="E1380" s="3" t="s">
        <v>1477</v>
      </c>
    </row>
    <row r="1381">
      <c r="A1381" s="3" t="s">
        <v>10</v>
      </c>
      <c r="B1381" s="3" t="s">
        <v>2782</v>
      </c>
      <c r="C1381" s="7" t="s">
        <v>2783</v>
      </c>
      <c r="D1381" s="3" t="s">
        <v>2782</v>
      </c>
      <c r="E1381" s="3" t="s">
        <v>1477</v>
      </c>
    </row>
    <row r="1382">
      <c r="A1382" s="3" t="s">
        <v>10</v>
      </c>
      <c r="B1382" s="3" t="s">
        <v>2784</v>
      </c>
      <c r="C1382" s="7" t="s">
        <v>2785</v>
      </c>
      <c r="D1382" s="3" t="s">
        <v>2784</v>
      </c>
      <c r="E1382" s="3" t="s">
        <v>1477</v>
      </c>
    </row>
    <row r="1383">
      <c r="A1383" s="3" t="s">
        <v>10</v>
      </c>
      <c r="B1383" s="3" t="s">
        <v>2786</v>
      </c>
      <c r="C1383" s="7" t="s">
        <v>2787</v>
      </c>
      <c r="D1383" s="3" t="s">
        <v>2786</v>
      </c>
      <c r="E1383" s="3" t="s">
        <v>1477</v>
      </c>
    </row>
    <row r="1384">
      <c r="A1384" s="3" t="s">
        <v>10</v>
      </c>
      <c r="B1384" s="3" t="s">
        <v>2788</v>
      </c>
      <c r="C1384" s="7" t="s">
        <v>2789</v>
      </c>
      <c r="D1384" s="3" t="s">
        <v>2788</v>
      </c>
      <c r="E1384" s="3" t="s">
        <v>1477</v>
      </c>
    </row>
    <row r="1385">
      <c r="A1385" s="3" t="s">
        <v>10</v>
      </c>
      <c r="B1385" s="3" t="s">
        <v>2790</v>
      </c>
      <c r="C1385" s="7" t="s">
        <v>2791</v>
      </c>
      <c r="D1385" s="3" t="s">
        <v>2790</v>
      </c>
      <c r="E1385" s="3" t="s">
        <v>1477</v>
      </c>
    </row>
    <row r="1386">
      <c r="A1386" s="3" t="s">
        <v>10</v>
      </c>
      <c r="B1386" s="3" t="s">
        <v>2792</v>
      </c>
      <c r="C1386" s="7" t="s">
        <v>2793</v>
      </c>
      <c r="D1386" s="3" t="s">
        <v>2792</v>
      </c>
      <c r="E1386" s="3" t="s">
        <v>1477</v>
      </c>
    </row>
    <row r="1387">
      <c r="A1387" s="3" t="s">
        <v>10</v>
      </c>
      <c r="B1387" s="3" t="s">
        <v>2794</v>
      </c>
      <c r="C1387" s="7" t="s">
        <v>2795</v>
      </c>
      <c r="D1387" s="3" t="s">
        <v>2794</v>
      </c>
      <c r="E1387" s="3" t="s">
        <v>1477</v>
      </c>
    </row>
    <row r="1388">
      <c r="A1388" s="3" t="s">
        <v>10</v>
      </c>
      <c r="B1388" s="3" t="s">
        <v>2796</v>
      </c>
      <c r="C1388" s="7" t="s">
        <v>2797</v>
      </c>
      <c r="D1388" s="3" t="s">
        <v>2796</v>
      </c>
      <c r="E1388" s="3" t="s">
        <v>1477</v>
      </c>
    </row>
    <row r="1389">
      <c r="A1389" s="3" t="s">
        <v>10</v>
      </c>
      <c r="B1389" s="3" t="s">
        <v>2798</v>
      </c>
      <c r="C1389" s="7" t="s">
        <v>2799</v>
      </c>
      <c r="D1389" s="3" t="s">
        <v>2798</v>
      </c>
      <c r="E1389" s="3" t="s">
        <v>1477</v>
      </c>
    </row>
    <row r="1390">
      <c r="A1390" s="3" t="s">
        <v>10</v>
      </c>
      <c r="B1390" s="3" t="s">
        <v>2800</v>
      </c>
      <c r="C1390" s="7" t="s">
        <v>2801</v>
      </c>
      <c r="D1390" s="3" t="s">
        <v>2800</v>
      </c>
      <c r="E1390" s="3" t="s">
        <v>1477</v>
      </c>
    </row>
    <row r="1391">
      <c r="A1391" s="3" t="s">
        <v>10</v>
      </c>
      <c r="B1391" s="3" t="s">
        <v>2802</v>
      </c>
      <c r="C1391" s="7" t="s">
        <v>2803</v>
      </c>
      <c r="D1391" s="3" t="s">
        <v>2802</v>
      </c>
      <c r="E1391" s="3" t="s">
        <v>1477</v>
      </c>
    </row>
    <row r="1392">
      <c r="A1392" s="3" t="s">
        <v>10</v>
      </c>
      <c r="B1392" s="3" t="s">
        <v>2804</v>
      </c>
      <c r="C1392" s="7" t="s">
        <v>2805</v>
      </c>
      <c r="D1392" s="3" t="s">
        <v>2804</v>
      </c>
      <c r="E1392" s="3" t="s">
        <v>1477</v>
      </c>
    </row>
    <row r="1393">
      <c r="A1393" s="3" t="s">
        <v>10</v>
      </c>
      <c r="B1393" s="3" t="s">
        <v>2806</v>
      </c>
      <c r="C1393" s="7" t="s">
        <v>2807</v>
      </c>
      <c r="D1393" s="3" t="s">
        <v>2806</v>
      </c>
      <c r="E1393" s="3" t="s">
        <v>1477</v>
      </c>
    </row>
    <row r="1394">
      <c r="A1394" s="3" t="s">
        <v>10</v>
      </c>
      <c r="B1394" s="3" t="s">
        <v>2808</v>
      </c>
      <c r="C1394" s="7" t="s">
        <v>2809</v>
      </c>
      <c r="D1394" s="3" t="s">
        <v>2808</v>
      </c>
      <c r="E1394" s="3" t="s">
        <v>1477</v>
      </c>
    </row>
    <row r="1395">
      <c r="A1395" s="3" t="s">
        <v>10</v>
      </c>
      <c r="B1395" s="3" t="s">
        <v>2810</v>
      </c>
      <c r="C1395" s="7" t="s">
        <v>2811</v>
      </c>
      <c r="D1395" s="3" t="s">
        <v>2810</v>
      </c>
      <c r="E1395" s="3" t="s">
        <v>1477</v>
      </c>
    </row>
    <row r="1396">
      <c r="A1396" s="3" t="s">
        <v>10</v>
      </c>
      <c r="B1396" s="3" t="s">
        <v>2812</v>
      </c>
      <c r="C1396" s="7" t="s">
        <v>2813</v>
      </c>
      <c r="D1396" s="3" t="s">
        <v>2812</v>
      </c>
      <c r="E1396" s="3" t="s">
        <v>1477</v>
      </c>
    </row>
    <row r="1397">
      <c r="A1397" s="3" t="s">
        <v>10</v>
      </c>
      <c r="B1397" s="3" t="s">
        <v>2814</v>
      </c>
      <c r="C1397" s="7" t="s">
        <v>2815</v>
      </c>
      <c r="D1397" s="3" t="s">
        <v>2814</v>
      </c>
      <c r="E1397" s="3" t="s">
        <v>1477</v>
      </c>
    </row>
    <row r="1398">
      <c r="A1398" s="3" t="s">
        <v>10</v>
      </c>
      <c r="B1398" s="3" t="s">
        <v>2816</v>
      </c>
      <c r="C1398" s="7" t="s">
        <v>2817</v>
      </c>
      <c r="D1398" s="3" t="s">
        <v>2816</v>
      </c>
      <c r="E1398" s="3" t="s">
        <v>1477</v>
      </c>
    </row>
    <row r="1399">
      <c r="A1399" s="3" t="s">
        <v>10</v>
      </c>
      <c r="B1399" s="3" t="s">
        <v>2818</v>
      </c>
      <c r="C1399" s="7" t="s">
        <v>2819</v>
      </c>
      <c r="D1399" s="3" t="s">
        <v>2818</v>
      </c>
      <c r="E1399" s="3" t="s">
        <v>1477</v>
      </c>
    </row>
    <row r="1400">
      <c r="A1400" s="3" t="s">
        <v>10</v>
      </c>
      <c r="B1400" s="3" t="s">
        <v>2820</v>
      </c>
      <c r="C1400" s="7" t="s">
        <v>2821</v>
      </c>
      <c r="D1400" s="3" t="s">
        <v>2820</v>
      </c>
      <c r="E1400" s="3" t="s">
        <v>1477</v>
      </c>
    </row>
    <row r="1401">
      <c r="A1401" s="3" t="s">
        <v>10</v>
      </c>
      <c r="B1401" s="3" t="s">
        <v>2822</v>
      </c>
      <c r="C1401" s="7" t="s">
        <v>2823</v>
      </c>
      <c r="D1401" s="3" t="s">
        <v>2822</v>
      </c>
      <c r="E1401" s="3" t="s">
        <v>1477</v>
      </c>
    </row>
    <row r="1402">
      <c r="A1402" s="3" t="s">
        <v>10</v>
      </c>
      <c r="B1402" s="3" t="s">
        <v>2824</v>
      </c>
      <c r="C1402" s="7" t="s">
        <v>2825</v>
      </c>
      <c r="D1402" s="3" t="s">
        <v>2824</v>
      </c>
      <c r="E1402" s="3" t="s">
        <v>1477</v>
      </c>
    </row>
    <row r="1403">
      <c r="A1403" s="3" t="s">
        <v>10</v>
      </c>
      <c r="B1403" s="3" t="s">
        <v>2826</v>
      </c>
      <c r="C1403" s="7" t="s">
        <v>2827</v>
      </c>
      <c r="D1403" s="3" t="s">
        <v>2826</v>
      </c>
      <c r="E1403" s="3" t="s">
        <v>1477</v>
      </c>
    </row>
    <row r="1404">
      <c r="A1404" s="3" t="s">
        <v>10</v>
      </c>
      <c r="B1404" s="3" t="s">
        <v>2828</v>
      </c>
      <c r="C1404" s="7" t="s">
        <v>2829</v>
      </c>
      <c r="D1404" s="3" t="s">
        <v>2828</v>
      </c>
      <c r="E1404" s="3" t="s">
        <v>1477</v>
      </c>
    </row>
    <row r="1405">
      <c r="A1405" s="3" t="s">
        <v>10</v>
      </c>
      <c r="B1405" s="3" t="s">
        <v>2830</v>
      </c>
      <c r="C1405" s="7" t="s">
        <v>2831</v>
      </c>
      <c r="D1405" s="3" t="s">
        <v>2830</v>
      </c>
      <c r="E1405" s="3" t="s">
        <v>1477</v>
      </c>
    </row>
    <row r="1406">
      <c r="A1406" s="3" t="s">
        <v>10</v>
      </c>
      <c r="B1406" s="3" t="s">
        <v>2832</v>
      </c>
      <c r="C1406" s="7" t="s">
        <v>2833</v>
      </c>
      <c r="D1406" s="3" t="s">
        <v>2832</v>
      </c>
      <c r="E1406" s="3" t="s">
        <v>1477</v>
      </c>
    </row>
    <row r="1407">
      <c r="A1407" s="3" t="s">
        <v>10</v>
      </c>
      <c r="B1407" s="3" t="s">
        <v>2834</v>
      </c>
      <c r="C1407" s="7" t="s">
        <v>2835</v>
      </c>
      <c r="D1407" s="3" t="s">
        <v>2834</v>
      </c>
      <c r="E1407" s="3" t="s">
        <v>1477</v>
      </c>
    </row>
    <row r="1408">
      <c r="A1408" s="3" t="s">
        <v>10</v>
      </c>
      <c r="B1408" s="3" t="s">
        <v>2836</v>
      </c>
      <c r="C1408" s="7" t="s">
        <v>2837</v>
      </c>
      <c r="D1408" s="3" t="s">
        <v>2836</v>
      </c>
      <c r="E1408" s="3" t="s">
        <v>1477</v>
      </c>
    </row>
    <row r="1409">
      <c r="A1409" s="3" t="s">
        <v>10</v>
      </c>
      <c r="B1409" s="3" t="s">
        <v>2838</v>
      </c>
      <c r="C1409" s="7" t="s">
        <v>2839</v>
      </c>
      <c r="D1409" s="3" t="s">
        <v>2838</v>
      </c>
      <c r="E1409" s="3" t="s">
        <v>1477</v>
      </c>
    </row>
    <row r="1410">
      <c r="A1410" s="3" t="s">
        <v>10</v>
      </c>
      <c r="B1410" s="3" t="s">
        <v>2840</v>
      </c>
      <c r="C1410" s="7" t="s">
        <v>2841</v>
      </c>
      <c r="D1410" s="3" t="s">
        <v>2840</v>
      </c>
      <c r="E1410" s="3" t="s">
        <v>1477</v>
      </c>
    </row>
    <row r="1411">
      <c r="A1411" s="3" t="s">
        <v>10</v>
      </c>
      <c r="B1411" s="3" t="s">
        <v>2842</v>
      </c>
      <c r="C1411" s="7" t="s">
        <v>2843</v>
      </c>
      <c r="D1411" s="3" t="s">
        <v>2842</v>
      </c>
      <c r="E1411" s="3" t="s">
        <v>1477</v>
      </c>
    </row>
    <row r="1412">
      <c r="A1412" s="3" t="s">
        <v>10</v>
      </c>
      <c r="B1412" s="3" t="s">
        <v>2844</v>
      </c>
      <c r="C1412" s="7" t="s">
        <v>2845</v>
      </c>
      <c r="D1412" s="3" t="s">
        <v>2844</v>
      </c>
      <c r="E1412" s="3" t="s">
        <v>1477</v>
      </c>
    </row>
    <row r="1413">
      <c r="A1413" s="3" t="s">
        <v>10</v>
      </c>
      <c r="B1413" s="3" t="s">
        <v>2846</v>
      </c>
      <c r="C1413" s="7" t="s">
        <v>2847</v>
      </c>
      <c r="D1413" s="3" t="s">
        <v>2846</v>
      </c>
      <c r="E1413" s="3" t="s">
        <v>1477</v>
      </c>
    </row>
    <row r="1414">
      <c r="A1414" s="3" t="s">
        <v>10</v>
      </c>
      <c r="B1414" s="3" t="s">
        <v>2848</v>
      </c>
      <c r="C1414" s="7" t="s">
        <v>2849</v>
      </c>
      <c r="D1414" s="3" t="s">
        <v>2848</v>
      </c>
      <c r="E1414" s="3" t="s">
        <v>1477</v>
      </c>
    </row>
    <row r="1415">
      <c r="A1415" s="3" t="s">
        <v>10</v>
      </c>
      <c r="B1415" s="3" t="s">
        <v>2850</v>
      </c>
      <c r="C1415" s="7" t="s">
        <v>2851</v>
      </c>
      <c r="D1415" s="3" t="s">
        <v>2850</v>
      </c>
      <c r="E1415" s="3" t="s">
        <v>1477</v>
      </c>
    </row>
    <row r="1416">
      <c r="A1416" s="3" t="s">
        <v>10</v>
      </c>
      <c r="B1416" s="3" t="s">
        <v>2852</v>
      </c>
      <c r="C1416" s="7" t="s">
        <v>2853</v>
      </c>
      <c r="D1416" s="3" t="s">
        <v>2852</v>
      </c>
      <c r="E1416" s="3" t="s">
        <v>1477</v>
      </c>
    </row>
    <row r="1417">
      <c r="A1417" s="3" t="s">
        <v>10</v>
      </c>
      <c r="B1417" s="3" t="s">
        <v>2854</v>
      </c>
      <c r="C1417" s="7" t="s">
        <v>2855</v>
      </c>
      <c r="D1417" s="3" t="s">
        <v>2854</v>
      </c>
      <c r="E1417" s="3" t="s">
        <v>1477</v>
      </c>
    </row>
    <row r="1418">
      <c r="A1418" s="3" t="s">
        <v>10</v>
      </c>
      <c r="B1418" s="3" t="s">
        <v>2856</v>
      </c>
      <c r="C1418" s="7" t="s">
        <v>2857</v>
      </c>
      <c r="D1418" s="3" t="s">
        <v>2856</v>
      </c>
      <c r="E1418" s="3" t="s">
        <v>1477</v>
      </c>
    </row>
    <row r="1419">
      <c r="A1419" s="3" t="s">
        <v>10</v>
      </c>
      <c r="B1419" s="3" t="s">
        <v>2858</v>
      </c>
      <c r="C1419" s="7" t="s">
        <v>2859</v>
      </c>
      <c r="D1419" s="3" t="s">
        <v>2858</v>
      </c>
      <c r="E1419" s="3" t="s">
        <v>1477</v>
      </c>
    </row>
    <row r="1420">
      <c r="A1420" s="3" t="s">
        <v>10</v>
      </c>
      <c r="B1420" s="3" t="s">
        <v>2860</v>
      </c>
      <c r="C1420" s="7" t="s">
        <v>2861</v>
      </c>
      <c r="D1420" s="3" t="s">
        <v>2860</v>
      </c>
      <c r="E1420" s="3" t="s">
        <v>1477</v>
      </c>
    </row>
    <row r="1421">
      <c r="A1421" s="3" t="s">
        <v>10</v>
      </c>
      <c r="B1421" s="3" t="s">
        <v>2862</v>
      </c>
      <c r="C1421" s="7" t="s">
        <v>2863</v>
      </c>
      <c r="D1421" s="3" t="s">
        <v>2862</v>
      </c>
      <c r="E1421" s="3" t="s">
        <v>1477</v>
      </c>
    </row>
    <row r="1422">
      <c r="A1422" s="3" t="s">
        <v>10</v>
      </c>
      <c r="B1422" s="3" t="s">
        <v>2864</v>
      </c>
      <c r="C1422" s="7" t="s">
        <v>2865</v>
      </c>
      <c r="D1422" s="3" t="s">
        <v>2864</v>
      </c>
      <c r="E1422" s="3" t="s">
        <v>1477</v>
      </c>
    </row>
    <row r="1423">
      <c r="A1423" s="3" t="s">
        <v>10</v>
      </c>
      <c r="B1423" s="3" t="s">
        <v>2866</v>
      </c>
      <c r="C1423" s="7" t="s">
        <v>2867</v>
      </c>
      <c r="D1423" s="3" t="s">
        <v>2866</v>
      </c>
      <c r="E1423" s="3" t="s">
        <v>1477</v>
      </c>
    </row>
    <row r="1424">
      <c r="A1424" s="3" t="s">
        <v>10</v>
      </c>
      <c r="B1424" s="3" t="s">
        <v>2868</v>
      </c>
      <c r="C1424" s="7" t="s">
        <v>2869</v>
      </c>
      <c r="D1424" s="3" t="s">
        <v>2868</v>
      </c>
      <c r="E1424" s="3" t="s">
        <v>1477</v>
      </c>
    </row>
    <row r="1425">
      <c r="A1425" s="3" t="s">
        <v>10</v>
      </c>
      <c r="B1425" s="3" t="s">
        <v>2870</v>
      </c>
      <c r="C1425" s="7" t="s">
        <v>2871</v>
      </c>
      <c r="D1425" s="3" t="s">
        <v>2870</v>
      </c>
      <c r="E1425" s="3" t="s">
        <v>1477</v>
      </c>
    </row>
    <row r="1426">
      <c r="A1426" s="3" t="s">
        <v>10</v>
      </c>
      <c r="B1426" s="3" t="s">
        <v>2872</v>
      </c>
      <c r="C1426" s="7" t="s">
        <v>2873</v>
      </c>
      <c r="D1426" s="3" t="s">
        <v>2872</v>
      </c>
      <c r="E1426" s="3" t="s">
        <v>1477</v>
      </c>
    </row>
    <row r="1427">
      <c r="A1427" s="3" t="s">
        <v>10</v>
      </c>
      <c r="B1427" s="3" t="s">
        <v>2874</v>
      </c>
      <c r="C1427" s="7" t="s">
        <v>2875</v>
      </c>
      <c r="D1427" s="3" t="s">
        <v>2874</v>
      </c>
      <c r="E1427" s="3" t="s">
        <v>1477</v>
      </c>
    </row>
    <row r="1428">
      <c r="A1428" s="3" t="s">
        <v>10</v>
      </c>
      <c r="B1428" s="3" t="s">
        <v>2876</v>
      </c>
      <c r="C1428" s="7" t="s">
        <v>2877</v>
      </c>
      <c r="D1428" s="3" t="s">
        <v>2876</v>
      </c>
      <c r="E1428" s="3" t="s">
        <v>1477</v>
      </c>
    </row>
    <row r="1429">
      <c r="A1429" s="3" t="s">
        <v>10</v>
      </c>
      <c r="B1429" s="3" t="s">
        <v>2878</v>
      </c>
      <c r="C1429" s="7" t="s">
        <v>2879</v>
      </c>
      <c r="D1429" s="3" t="s">
        <v>2878</v>
      </c>
      <c r="E1429" s="3" t="s">
        <v>1477</v>
      </c>
    </row>
    <row r="1430">
      <c r="A1430" s="3" t="s">
        <v>10</v>
      </c>
      <c r="B1430" s="3" t="s">
        <v>2880</v>
      </c>
      <c r="C1430" s="7" t="s">
        <v>2881</v>
      </c>
      <c r="D1430" s="3" t="s">
        <v>2880</v>
      </c>
      <c r="E1430" s="3" t="s">
        <v>1477</v>
      </c>
    </row>
    <row r="1431">
      <c r="A1431" s="3" t="s">
        <v>10</v>
      </c>
      <c r="B1431" s="3" t="s">
        <v>2882</v>
      </c>
      <c r="C1431" s="7" t="s">
        <v>2883</v>
      </c>
      <c r="D1431" s="3" t="s">
        <v>2882</v>
      </c>
      <c r="E1431" s="3" t="s">
        <v>1477</v>
      </c>
    </row>
    <row r="1432">
      <c r="A1432" s="3" t="s">
        <v>10</v>
      </c>
      <c r="B1432" s="3" t="s">
        <v>2884</v>
      </c>
      <c r="C1432" s="7" t="s">
        <v>2885</v>
      </c>
      <c r="D1432" s="3" t="s">
        <v>2884</v>
      </c>
      <c r="E1432" s="3" t="s">
        <v>1477</v>
      </c>
    </row>
    <row r="1433">
      <c r="A1433" s="3" t="s">
        <v>10</v>
      </c>
      <c r="B1433" s="3" t="s">
        <v>2886</v>
      </c>
      <c r="C1433" s="7" t="s">
        <v>2887</v>
      </c>
      <c r="D1433" s="3" t="s">
        <v>2886</v>
      </c>
      <c r="E1433" s="3" t="s">
        <v>1477</v>
      </c>
    </row>
    <row r="1434">
      <c r="A1434" s="3" t="s">
        <v>10</v>
      </c>
      <c r="B1434" s="3" t="s">
        <v>2888</v>
      </c>
      <c r="C1434" s="7" t="s">
        <v>2889</v>
      </c>
      <c r="D1434" s="3" t="s">
        <v>2888</v>
      </c>
      <c r="E1434" s="3" t="s">
        <v>1477</v>
      </c>
    </row>
    <row r="1435">
      <c r="A1435" s="3" t="s">
        <v>10</v>
      </c>
      <c r="B1435" s="3" t="s">
        <v>2890</v>
      </c>
      <c r="C1435" s="7" t="s">
        <v>2891</v>
      </c>
      <c r="D1435" s="3" t="s">
        <v>2890</v>
      </c>
      <c r="E1435" s="3" t="s">
        <v>1477</v>
      </c>
    </row>
    <row r="1436">
      <c r="A1436" s="3" t="s">
        <v>10</v>
      </c>
      <c r="B1436" s="3" t="s">
        <v>2892</v>
      </c>
      <c r="C1436" s="7" t="s">
        <v>2893</v>
      </c>
      <c r="D1436" s="3" t="s">
        <v>2892</v>
      </c>
      <c r="E1436" s="3" t="s">
        <v>1477</v>
      </c>
    </row>
    <row r="1437">
      <c r="A1437" s="3" t="s">
        <v>10</v>
      </c>
      <c r="B1437" s="3" t="s">
        <v>2894</v>
      </c>
      <c r="C1437" s="7" t="s">
        <v>2895</v>
      </c>
      <c r="D1437" s="3" t="s">
        <v>2894</v>
      </c>
      <c r="E1437" s="3" t="s">
        <v>1477</v>
      </c>
    </row>
    <row r="1438">
      <c r="A1438" s="3" t="s">
        <v>10</v>
      </c>
      <c r="B1438" s="3" t="s">
        <v>2896</v>
      </c>
      <c r="C1438" s="7" t="s">
        <v>2897</v>
      </c>
      <c r="D1438" s="3" t="s">
        <v>2896</v>
      </c>
      <c r="E1438" s="3" t="s">
        <v>1477</v>
      </c>
    </row>
    <row r="1439">
      <c r="A1439" s="3" t="s">
        <v>10</v>
      </c>
      <c r="B1439" s="3" t="s">
        <v>2898</v>
      </c>
      <c r="C1439" s="7" t="s">
        <v>2899</v>
      </c>
      <c r="D1439" s="3" t="s">
        <v>2898</v>
      </c>
      <c r="E1439" s="3" t="s">
        <v>1477</v>
      </c>
    </row>
    <row r="1440">
      <c r="A1440" s="3" t="s">
        <v>10</v>
      </c>
      <c r="B1440" s="3" t="s">
        <v>2900</v>
      </c>
      <c r="C1440" s="7" t="s">
        <v>2901</v>
      </c>
      <c r="D1440" s="3" t="s">
        <v>2900</v>
      </c>
      <c r="E1440" s="3" t="s">
        <v>1477</v>
      </c>
    </row>
    <row r="1441">
      <c r="A1441" s="3" t="s">
        <v>10</v>
      </c>
      <c r="B1441" s="3" t="s">
        <v>2902</v>
      </c>
      <c r="C1441" s="7" t="s">
        <v>2903</v>
      </c>
      <c r="D1441" s="3" t="s">
        <v>2902</v>
      </c>
      <c r="E1441" s="3" t="s">
        <v>1477</v>
      </c>
    </row>
    <row r="1442">
      <c r="A1442" s="3" t="s">
        <v>10</v>
      </c>
      <c r="B1442" s="3" t="s">
        <v>2904</v>
      </c>
      <c r="C1442" s="7" t="s">
        <v>2905</v>
      </c>
      <c r="D1442" s="3" t="s">
        <v>2904</v>
      </c>
      <c r="E1442" s="3" t="s">
        <v>1477</v>
      </c>
    </row>
    <row r="1443">
      <c r="A1443" s="3" t="s">
        <v>10</v>
      </c>
      <c r="B1443" s="3" t="s">
        <v>2906</v>
      </c>
      <c r="C1443" s="7" t="s">
        <v>2907</v>
      </c>
      <c r="D1443" s="3" t="s">
        <v>2906</v>
      </c>
      <c r="E1443" s="3" t="s">
        <v>1477</v>
      </c>
    </row>
    <row r="1444">
      <c r="A1444" s="3" t="s">
        <v>10</v>
      </c>
      <c r="B1444" s="3" t="s">
        <v>2908</v>
      </c>
      <c r="C1444" s="7" t="s">
        <v>2909</v>
      </c>
      <c r="D1444" s="3" t="s">
        <v>2908</v>
      </c>
      <c r="E1444" s="3" t="s">
        <v>1477</v>
      </c>
    </row>
    <row r="1445">
      <c r="A1445" s="3" t="s">
        <v>10</v>
      </c>
      <c r="B1445" s="3" t="s">
        <v>2910</v>
      </c>
      <c r="C1445" s="7" t="s">
        <v>2911</v>
      </c>
      <c r="D1445" s="3" t="s">
        <v>2910</v>
      </c>
      <c r="E1445" s="3" t="s">
        <v>1477</v>
      </c>
    </row>
    <row r="1446">
      <c r="A1446" s="3" t="s">
        <v>10</v>
      </c>
      <c r="B1446" s="3" t="s">
        <v>2912</v>
      </c>
      <c r="C1446" s="7" t="s">
        <v>2913</v>
      </c>
      <c r="D1446" s="3" t="s">
        <v>2912</v>
      </c>
      <c r="E1446" s="3" t="s">
        <v>1477</v>
      </c>
    </row>
    <row r="1447">
      <c r="A1447" s="3" t="s">
        <v>10</v>
      </c>
      <c r="B1447" s="3" t="s">
        <v>2914</v>
      </c>
      <c r="C1447" s="7" t="s">
        <v>2915</v>
      </c>
      <c r="D1447" s="3" t="s">
        <v>2914</v>
      </c>
      <c r="E1447" s="3" t="s">
        <v>1477</v>
      </c>
    </row>
    <row r="1448">
      <c r="A1448" s="3" t="s">
        <v>10</v>
      </c>
      <c r="B1448" s="3" t="s">
        <v>2916</v>
      </c>
      <c r="C1448" s="7" t="s">
        <v>2917</v>
      </c>
      <c r="D1448" s="3" t="s">
        <v>2916</v>
      </c>
      <c r="E1448" s="3" t="s">
        <v>1477</v>
      </c>
    </row>
    <row r="1449">
      <c r="A1449" s="3" t="s">
        <v>10</v>
      </c>
      <c r="B1449" s="3" t="s">
        <v>2918</v>
      </c>
      <c r="C1449" s="7" t="s">
        <v>2919</v>
      </c>
      <c r="D1449" s="3" t="s">
        <v>2918</v>
      </c>
      <c r="E1449" s="3" t="s">
        <v>1477</v>
      </c>
    </row>
    <row r="1450">
      <c r="A1450" s="3" t="s">
        <v>10</v>
      </c>
      <c r="B1450" s="3" t="s">
        <v>2920</v>
      </c>
      <c r="C1450" s="7" t="s">
        <v>2921</v>
      </c>
      <c r="D1450" s="3" t="s">
        <v>2920</v>
      </c>
      <c r="E1450" s="3" t="s">
        <v>1477</v>
      </c>
    </row>
    <row r="1451">
      <c r="A1451" s="3" t="s">
        <v>10</v>
      </c>
      <c r="B1451" s="3" t="s">
        <v>2922</v>
      </c>
      <c r="C1451" s="7" t="s">
        <v>2923</v>
      </c>
      <c r="D1451" s="3" t="s">
        <v>2922</v>
      </c>
      <c r="E1451" s="3" t="s">
        <v>1477</v>
      </c>
    </row>
    <row r="1452">
      <c r="A1452" s="3" t="s">
        <v>10</v>
      </c>
      <c r="B1452" s="3" t="s">
        <v>2924</v>
      </c>
      <c r="C1452" s="7" t="s">
        <v>2925</v>
      </c>
      <c r="D1452" s="3" t="s">
        <v>2924</v>
      </c>
      <c r="E1452" s="3" t="s">
        <v>1477</v>
      </c>
    </row>
    <row r="1453">
      <c r="A1453" s="3" t="s">
        <v>10</v>
      </c>
      <c r="B1453" s="3" t="s">
        <v>2926</v>
      </c>
      <c r="C1453" s="7" t="s">
        <v>2927</v>
      </c>
      <c r="D1453" s="3" t="s">
        <v>2926</v>
      </c>
      <c r="E1453" s="3" t="s">
        <v>1477</v>
      </c>
    </row>
    <row r="1454">
      <c r="A1454" s="3" t="s">
        <v>10</v>
      </c>
      <c r="B1454" s="3" t="s">
        <v>2928</v>
      </c>
      <c r="C1454" s="7" t="s">
        <v>2929</v>
      </c>
      <c r="D1454" s="3" t="s">
        <v>2928</v>
      </c>
      <c r="E1454" s="3" t="s">
        <v>1477</v>
      </c>
    </row>
    <row r="1455">
      <c r="A1455" s="3" t="s">
        <v>10</v>
      </c>
      <c r="B1455" s="3" t="s">
        <v>2930</v>
      </c>
      <c r="C1455" s="7" t="s">
        <v>2931</v>
      </c>
      <c r="D1455" s="3" t="s">
        <v>2930</v>
      </c>
      <c r="E1455" s="3" t="s">
        <v>1477</v>
      </c>
    </row>
    <row r="1456">
      <c r="A1456" s="3" t="s">
        <v>10</v>
      </c>
      <c r="B1456" s="3" t="s">
        <v>2932</v>
      </c>
      <c r="C1456" s="7" t="s">
        <v>2933</v>
      </c>
      <c r="D1456" s="3" t="s">
        <v>2932</v>
      </c>
      <c r="E1456" s="3" t="s">
        <v>1477</v>
      </c>
    </row>
    <row r="1457">
      <c r="A1457" s="3" t="s">
        <v>10</v>
      </c>
      <c r="B1457" s="3" t="s">
        <v>2934</v>
      </c>
      <c r="C1457" s="7" t="s">
        <v>2935</v>
      </c>
      <c r="D1457" s="3" t="s">
        <v>2934</v>
      </c>
      <c r="E1457" s="3" t="s">
        <v>1477</v>
      </c>
    </row>
    <row r="1458">
      <c r="A1458" s="3" t="s">
        <v>10</v>
      </c>
      <c r="B1458" s="3" t="s">
        <v>2936</v>
      </c>
      <c r="C1458" s="7" t="s">
        <v>2937</v>
      </c>
      <c r="D1458" s="3" t="s">
        <v>2936</v>
      </c>
      <c r="E1458" s="3" t="s">
        <v>1477</v>
      </c>
    </row>
    <row r="1459">
      <c r="A1459" s="3" t="s">
        <v>10</v>
      </c>
      <c r="B1459" s="3" t="s">
        <v>2938</v>
      </c>
      <c r="C1459" s="7" t="s">
        <v>2939</v>
      </c>
      <c r="D1459" s="3" t="s">
        <v>2938</v>
      </c>
      <c r="E1459" s="3" t="s">
        <v>1477</v>
      </c>
    </row>
    <row r="1460">
      <c r="A1460" s="3" t="s">
        <v>10</v>
      </c>
      <c r="B1460" s="3" t="s">
        <v>2940</v>
      </c>
      <c r="C1460" s="7" t="s">
        <v>2941</v>
      </c>
      <c r="D1460" s="3" t="s">
        <v>2940</v>
      </c>
      <c r="E1460" s="3" t="s">
        <v>1477</v>
      </c>
    </row>
    <row r="1461">
      <c r="A1461" s="3" t="s">
        <v>10</v>
      </c>
      <c r="B1461" s="3" t="s">
        <v>2942</v>
      </c>
      <c r="C1461" s="7" t="s">
        <v>2943</v>
      </c>
      <c r="D1461" s="3" t="s">
        <v>2942</v>
      </c>
      <c r="E1461" s="3" t="s">
        <v>1477</v>
      </c>
    </row>
    <row r="1462">
      <c r="A1462" s="3" t="s">
        <v>10</v>
      </c>
      <c r="B1462" s="3" t="s">
        <v>2944</v>
      </c>
      <c r="C1462" s="7" t="s">
        <v>2945</v>
      </c>
      <c r="D1462" s="3" t="s">
        <v>2944</v>
      </c>
      <c r="E1462" s="3" t="s">
        <v>1477</v>
      </c>
    </row>
    <row r="1463">
      <c r="A1463" s="3" t="s">
        <v>10</v>
      </c>
      <c r="B1463" s="3" t="s">
        <v>2946</v>
      </c>
      <c r="C1463" s="7" t="s">
        <v>2947</v>
      </c>
      <c r="D1463" s="3" t="s">
        <v>2946</v>
      </c>
      <c r="E1463" s="3" t="s">
        <v>1477</v>
      </c>
    </row>
    <row r="1464">
      <c r="A1464" s="3" t="s">
        <v>10</v>
      </c>
      <c r="B1464" s="3" t="s">
        <v>2948</v>
      </c>
      <c r="C1464" s="7" t="s">
        <v>2949</v>
      </c>
      <c r="D1464" s="3" t="s">
        <v>2948</v>
      </c>
      <c r="E1464" s="3" t="s">
        <v>1477</v>
      </c>
    </row>
    <row r="1465">
      <c r="A1465" s="3" t="s">
        <v>10</v>
      </c>
      <c r="B1465" s="3" t="s">
        <v>2950</v>
      </c>
      <c r="C1465" s="7" t="s">
        <v>2951</v>
      </c>
      <c r="D1465" s="3" t="s">
        <v>2950</v>
      </c>
      <c r="E1465" s="3" t="s">
        <v>1477</v>
      </c>
    </row>
    <row r="1466">
      <c r="A1466" s="3" t="s">
        <v>20</v>
      </c>
      <c r="B1466" s="4" t="s">
        <v>2952</v>
      </c>
      <c r="C1466" s="7" t="s">
        <v>2953</v>
      </c>
      <c r="D1466" s="9" t="s">
        <v>2952</v>
      </c>
      <c r="E1466" s="3" t="s">
        <v>1477</v>
      </c>
    </row>
    <row r="1467">
      <c r="A1467" s="9" t="s">
        <v>11</v>
      </c>
      <c r="B1467" s="4" t="s">
        <v>2954</v>
      </c>
      <c r="C1467" s="6" t="s">
        <v>2955</v>
      </c>
      <c r="D1467" s="9" t="s">
        <v>2954</v>
      </c>
      <c r="E1467" s="3" t="s">
        <v>1477</v>
      </c>
    </row>
    <row r="1468">
      <c r="A1468" s="9" t="s">
        <v>11</v>
      </c>
      <c r="B1468" s="4" t="s">
        <v>2956</v>
      </c>
      <c r="C1468" s="6" t="s">
        <v>2957</v>
      </c>
      <c r="D1468" s="9" t="s">
        <v>2956</v>
      </c>
      <c r="E1468" s="3" t="s">
        <v>1477</v>
      </c>
    </row>
    <row r="1469">
      <c r="A1469" s="9" t="s">
        <v>11</v>
      </c>
      <c r="B1469" s="4" t="s">
        <v>2958</v>
      </c>
      <c r="C1469" s="6" t="s">
        <v>2959</v>
      </c>
      <c r="D1469" s="9" t="s">
        <v>2958</v>
      </c>
      <c r="E1469" s="3" t="s">
        <v>1477</v>
      </c>
    </row>
    <row r="1470">
      <c r="A1470" s="9" t="s">
        <v>11</v>
      </c>
      <c r="B1470" s="4" t="s">
        <v>2960</v>
      </c>
      <c r="C1470" s="6" t="s">
        <v>2961</v>
      </c>
      <c r="D1470" s="9" t="s">
        <v>2960</v>
      </c>
      <c r="E1470" s="3" t="s">
        <v>1477</v>
      </c>
    </row>
    <row r="1471">
      <c r="A1471" s="9" t="s">
        <v>11</v>
      </c>
      <c r="B1471" s="4" t="s">
        <v>2962</v>
      </c>
      <c r="C1471" s="6" t="s">
        <v>2963</v>
      </c>
      <c r="D1471" s="9" t="s">
        <v>2962</v>
      </c>
      <c r="E1471" s="3" t="s">
        <v>1477</v>
      </c>
    </row>
    <row r="1472">
      <c r="A1472" s="9" t="s">
        <v>11</v>
      </c>
      <c r="B1472" s="4" t="s">
        <v>2964</v>
      </c>
      <c r="C1472" s="6" t="s">
        <v>2965</v>
      </c>
      <c r="D1472" s="9" t="s">
        <v>2964</v>
      </c>
      <c r="E1472" s="3" t="s">
        <v>1477</v>
      </c>
    </row>
    <row r="1473">
      <c r="A1473" s="9" t="s">
        <v>11</v>
      </c>
      <c r="B1473" s="4" t="s">
        <v>2966</v>
      </c>
      <c r="C1473" s="6" t="s">
        <v>2967</v>
      </c>
      <c r="D1473" s="9" t="s">
        <v>2966</v>
      </c>
      <c r="E1473" s="3" t="s">
        <v>1477</v>
      </c>
    </row>
    <row r="1474">
      <c r="A1474" s="9" t="s">
        <v>11</v>
      </c>
      <c r="B1474" s="4" t="s">
        <v>2968</v>
      </c>
      <c r="C1474" s="6" t="s">
        <v>2969</v>
      </c>
      <c r="D1474" s="9" t="s">
        <v>2968</v>
      </c>
      <c r="E1474" s="3" t="s">
        <v>1477</v>
      </c>
    </row>
    <row r="1475">
      <c r="A1475" s="9" t="s">
        <v>11</v>
      </c>
      <c r="B1475" s="4" t="s">
        <v>2970</v>
      </c>
      <c r="C1475" s="6" t="s">
        <v>2971</v>
      </c>
      <c r="D1475" s="9" t="s">
        <v>2970</v>
      </c>
      <c r="E1475" s="3" t="s">
        <v>1477</v>
      </c>
    </row>
    <row r="1476">
      <c r="A1476" s="9" t="s">
        <v>11</v>
      </c>
      <c r="B1476" s="4" t="s">
        <v>2972</v>
      </c>
      <c r="C1476" s="6" t="s">
        <v>2973</v>
      </c>
      <c r="D1476" s="9" t="s">
        <v>2972</v>
      </c>
      <c r="E1476" s="3" t="s">
        <v>1477</v>
      </c>
    </row>
    <row r="1477">
      <c r="A1477" s="9" t="s">
        <v>11</v>
      </c>
      <c r="B1477" s="4" t="s">
        <v>2974</v>
      </c>
      <c r="C1477" s="6" t="s">
        <v>2975</v>
      </c>
      <c r="D1477" s="9" t="s">
        <v>2974</v>
      </c>
      <c r="E1477" s="3" t="s">
        <v>1477</v>
      </c>
    </row>
    <row r="1478">
      <c r="A1478" s="9" t="s">
        <v>11</v>
      </c>
      <c r="B1478" s="4" t="s">
        <v>2976</v>
      </c>
      <c r="C1478" s="6" t="s">
        <v>2977</v>
      </c>
      <c r="D1478" s="9" t="s">
        <v>2976</v>
      </c>
      <c r="E1478" s="3" t="s">
        <v>1477</v>
      </c>
    </row>
    <row r="1479">
      <c r="A1479" s="9" t="s">
        <v>11</v>
      </c>
      <c r="B1479" s="4" t="s">
        <v>2978</v>
      </c>
      <c r="C1479" s="6" t="s">
        <v>2979</v>
      </c>
      <c r="D1479" s="9" t="s">
        <v>2978</v>
      </c>
      <c r="E1479" s="3" t="s">
        <v>1477</v>
      </c>
    </row>
    <row r="1480">
      <c r="A1480" s="9" t="s">
        <v>11</v>
      </c>
      <c r="B1480" s="4" t="s">
        <v>2980</v>
      </c>
      <c r="C1480" s="6" t="s">
        <v>2981</v>
      </c>
      <c r="D1480" s="9" t="s">
        <v>2980</v>
      </c>
      <c r="E1480" s="3" t="s">
        <v>1477</v>
      </c>
    </row>
    <row r="1481">
      <c r="A1481" s="9" t="s">
        <v>11</v>
      </c>
      <c r="B1481" s="4" t="s">
        <v>2982</v>
      </c>
      <c r="C1481" s="6" t="s">
        <v>2983</v>
      </c>
      <c r="D1481" s="9" t="s">
        <v>2982</v>
      </c>
      <c r="E1481" s="3" t="s">
        <v>1477</v>
      </c>
    </row>
    <row r="1482">
      <c r="A1482" s="9" t="s">
        <v>11</v>
      </c>
      <c r="B1482" s="4" t="s">
        <v>2984</v>
      </c>
      <c r="C1482" s="6" t="s">
        <v>2985</v>
      </c>
      <c r="D1482" s="9" t="s">
        <v>2984</v>
      </c>
      <c r="E1482" s="3" t="s">
        <v>1477</v>
      </c>
    </row>
    <row r="1483">
      <c r="A1483" s="9" t="s">
        <v>11</v>
      </c>
      <c r="B1483" s="4" t="s">
        <v>2986</v>
      </c>
      <c r="C1483" s="6" t="s">
        <v>2987</v>
      </c>
      <c r="D1483" s="9" t="s">
        <v>2986</v>
      </c>
      <c r="E1483" s="3" t="s">
        <v>1477</v>
      </c>
    </row>
    <row r="1484">
      <c r="A1484" s="9" t="s">
        <v>11</v>
      </c>
      <c r="B1484" s="4" t="s">
        <v>2988</v>
      </c>
      <c r="C1484" s="6" t="s">
        <v>2989</v>
      </c>
      <c r="D1484" s="9" t="s">
        <v>2988</v>
      </c>
      <c r="E1484" s="3" t="s">
        <v>1477</v>
      </c>
    </row>
    <row r="1485">
      <c r="A1485" s="9" t="s">
        <v>11</v>
      </c>
      <c r="B1485" s="4" t="s">
        <v>2990</v>
      </c>
      <c r="C1485" s="6" t="s">
        <v>2991</v>
      </c>
      <c r="D1485" s="9" t="s">
        <v>2990</v>
      </c>
      <c r="E1485" s="3" t="s">
        <v>1477</v>
      </c>
    </row>
    <row r="1486">
      <c r="A1486" s="9" t="s">
        <v>11</v>
      </c>
      <c r="B1486" s="4" t="s">
        <v>2992</v>
      </c>
      <c r="C1486" s="6" t="s">
        <v>2993</v>
      </c>
      <c r="D1486" s="9" t="s">
        <v>2992</v>
      </c>
      <c r="E1486" s="3" t="s">
        <v>1477</v>
      </c>
    </row>
    <row r="1487">
      <c r="A1487" s="9" t="s">
        <v>11</v>
      </c>
      <c r="B1487" s="4" t="s">
        <v>2994</v>
      </c>
      <c r="C1487" s="6" t="s">
        <v>2995</v>
      </c>
      <c r="D1487" s="9" t="s">
        <v>2994</v>
      </c>
      <c r="E1487" s="3" t="s">
        <v>1477</v>
      </c>
    </row>
    <row r="1488">
      <c r="A1488" s="9" t="s">
        <v>11</v>
      </c>
      <c r="B1488" s="4" t="s">
        <v>2996</v>
      </c>
      <c r="C1488" s="6" t="s">
        <v>2997</v>
      </c>
      <c r="D1488" s="9" t="s">
        <v>2996</v>
      </c>
      <c r="E1488" s="3" t="s">
        <v>1477</v>
      </c>
    </row>
    <row r="1489">
      <c r="A1489" s="9" t="s">
        <v>11</v>
      </c>
      <c r="B1489" s="4" t="s">
        <v>2998</v>
      </c>
      <c r="C1489" s="6" t="s">
        <v>2999</v>
      </c>
      <c r="D1489" s="9" t="s">
        <v>2998</v>
      </c>
      <c r="E1489" s="3" t="s">
        <v>1477</v>
      </c>
    </row>
    <row r="1490">
      <c r="A1490" s="9" t="s">
        <v>11</v>
      </c>
      <c r="B1490" s="4" t="s">
        <v>3000</v>
      </c>
      <c r="C1490" s="6" t="s">
        <v>3001</v>
      </c>
      <c r="D1490" s="9" t="s">
        <v>3000</v>
      </c>
      <c r="E1490" s="3" t="s">
        <v>1477</v>
      </c>
    </row>
    <row r="1491">
      <c r="A1491" s="9" t="s">
        <v>11</v>
      </c>
      <c r="B1491" s="4" t="s">
        <v>3002</v>
      </c>
      <c r="C1491" s="6" t="s">
        <v>3003</v>
      </c>
      <c r="D1491" s="9" t="s">
        <v>3002</v>
      </c>
      <c r="E1491" s="3" t="s">
        <v>1477</v>
      </c>
    </row>
    <row r="1492">
      <c r="A1492" s="9" t="s">
        <v>11</v>
      </c>
      <c r="B1492" s="4" t="s">
        <v>3004</v>
      </c>
      <c r="C1492" s="6" t="s">
        <v>3005</v>
      </c>
      <c r="D1492" s="9" t="s">
        <v>3004</v>
      </c>
      <c r="E1492" s="3" t="s">
        <v>1477</v>
      </c>
    </row>
    <row r="1493">
      <c r="A1493" s="9" t="s">
        <v>11</v>
      </c>
      <c r="B1493" s="4" t="s">
        <v>3006</v>
      </c>
      <c r="C1493" s="6" t="s">
        <v>3007</v>
      </c>
      <c r="D1493" s="9" t="s">
        <v>3006</v>
      </c>
      <c r="E1493" s="3" t="s">
        <v>1477</v>
      </c>
    </row>
    <row r="1494">
      <c r="A1494" s="9" t="s">
        <v>11</v>
      </c>
      <c r="B1494" s="4" t="s">
        <v>3008</v>
      </c>
      <c r="C1494" s="6" t="s">
        <v>3009</v>
      </c>
      <c r="D1494" s="9" t="s">
        <v>3008</v>
      </c>
      <c r="E1494" s="3" t="s">
        <v>1477</v>
      </c>
    </row>
    <row r="1495">
      <c r="A1495" s="9" t="s">
        <v>11</v>
      </c>
      <c r="B1495" s="4" t="s">
        <v>3010</v>
      </c>
      <c r="C1495" s="6" t="s">
        <v>3011</v>
      </c>
      <c r="D1495" s="9" t="s">
        <v>3010</v>
      </c>
      <c r="E1495" s="3" t="s">
        <v>1477</v>
      </c>
    </row>
    <row r="1496">
      <c r="A1496" s="9" t="s">
        <v>11</v>
      </c>
      <c r="B1496" s="4" t="s">
        <v>3012</v>
      </c>
      <c r="C1496" s="6" t="s">
        <v>3013</v>
      </c>
      <c r="D1496" s="9" t="s">
        <v>3012</v>
      </c>
      <c r="E1496" s="3" t="s">
        <v>1477</v>
      </c>
    </row>
    <row r="1497">
      <c r="A1497" s="9" t="s">
        <v>11</v>
      </c>
      <c r="B1497" s="4" t="s">
        <v>3014</v>
      </c>
      <c r="C1497" s="6" t="s">
        <v>3015</v>
      </c>
      <c r="D1497" s="9" t="s">
        <v>3014</v>
      </c>
      <c r="E1497" s="3" t="s">
        <v>1477</v>
      </c>
    </row>
    <row r="1498">
      <c r="A1498" s="9" t="s">
        <v>11</v>
      </c>
      <c r="B1498" s="4" t="s">
        <v>3016</v>
      </c>
      <c r="C1498" s="6" t="s">
        <v>3017</v>
      </c>
      <c r="D1498" s="9" t="s">
        <v>3016</v>
      </c>
      <c r="E1498" s="3" t="s">
        <v>1477</v>
      </c>
    </row>
    <row r="1499">
      <c r="A1499" s="9" t="s">
        <v>11</v>
      </c>
      <c r="B1499" s="4" t="s">
        <v>3018</v>
      </c>
      <c r="C1499" s="6" t="s">
        <v>3019</v>
      </c>
      <c r="D1499" s="9" t="s">
        <v>3018</v>
      </c>
      <c r="E1499" s="3" t="s">
        <v>1477</v>
      </c>
    </row>
    <row r="1500">
      <c r="A1500" s="9" t="s">
        <v>11</v>
      </c>
      <c r="B1500" s="4" t="s">
        <v>3020</v>
      </c>
      <c r="C1500" s="6" t="s">
        <v>3021</v>
      </c>
      <c r="D1500" s="9" t="s">
        <v>3020</v>
      </c>
      <c r="E1500" s="3" t="s">
        <v>1477</v>
      </c>
    </row>
    <row r="1501">
      <c r="A1501" s="9" t="s">
        <v>11</v>
      </c>
      <c r="B1501" s="4" t="s">
        <v>3022</v>
      </c>
      <c r="C1501" s="6" t="s">
        <v>3023</v>
      </c>
      <c r="D1501" s="9" t="s">
        <v>3022</v>
      </c>
      <c r="E1501" s="3" t="s">
        <v>1477</v>
      </c>
    </row>
    <row r="1502">
      <c r="A1502" s="9" t="s">
        <v>11</v>
      </c>
      <c r="B1502" s="4" t="s">
        <v>3024</v>
      </c>
      <c r="C1502" s="6" t="s">
        <v>3025</v>
      </c>
      <c r="D1502" s="9" t="s">
        <v>3024</v>
      </c>
      <c r="E1502" s="3" t="s">
        <v>1477</v>
      </c>
    </row>
    <row r="1503">
      <c r="A1503" s="9" t="s">
        <v>11</v>
      </c>
      <c r="B1503" s="4" t="s">
        <v>3026</v>
      </c>
      <c r="C1503" s="6" t="s">
        <v>3027</v>
      </c>
      <c r="D1503" s="9" t="s">
        <v>3026</v>
      </c>
      <c r="E1503" s="3" t="s">
        <v>1477</v>
      </c>
    </row>
    <row r="1504">
      <c r="A1504" s="9" t="s">
        <v>11</v>
      </c>
      <c r="B1504" s="4" t="s">
        <v>3028</v>
      </c>
      <c r="C1504" s="6" t="s">
        <v>3029</v>
      </c>
      <c r="D1504" s="9" t="s">
        <v>3028</v>
      </c>
      <c r="E1504" s="3" t="s">
        <v>1477</v>
      </c>
    </row>
    <row r="1505">
      <c r="A1505" s="9" t="s">
        <v>11</v>
      </c>
      <c r="B1505" s="4" t="s">
        <v>3030</v>
      </c>
      <c r="C1505" s="6" t="s">
        <v>3031</v>
      </c>
      <c r="D1505" s="9" t="s">
        <v>3030</v>
      </c>
      <c r="E1505" s="3" t="s">
        <v>1477</v>
      </c>
    </row>
    <row r="1506">
      <c r="A1506" s="9" t="s">
        <v>11</v>
      </c>
      <c r="B1506" s="4" t="s">
        <v>3032</v>
      </c>
      <c r="C1506" s="6" t="s">
        <v>3033</v>
      </c>
      <c r="D1506" s="9" t="s">
        <v>3032</v>
      </c>
      <c r="E1506" s="3" t="s">
        <v>1477</v>
      </c>
    </row>
    <row r="1507">
      <c r="A1507" s="9" t="s">
        <v>11</v>
      </c>
      <c r="B1507" s="4" t="s">
        <v>3034</v>
      </c>
      <c r="C1507" s="6" t="s">
        <v>3035</v>
      </c>
      <c r="D1507" s="9" t="s">
        <v>3034</v>
      </c>
      <c r="E1507" s="3" t="s">
        <v>1477</v>
      </c>
    </row>
    <row r="1508">
      <c r="A1508" s="9" t="s">
        <v>11</v>
      </c>
      <c r="B1508" s="4" t="s">
        <v>3036</v>
      </c>
      <c r="C1508" s="6" t="s">
        <v>3037</v>
      </c>
      <c r="D1508" s="9" t="s">
        <v>3036</v>
      </c>
      <c r="E1508" s="3" t="s">
        <v>1477</v>
      </c>
    </row>
    <row r="1509">
      <c r="A1509" s="9" t="s">
        <v>11</v>
      </c>
      <c r="B1509" s="4" t="s">
        <v>3038</v>
      </c>
      <c r="C1509" s="6" t="s">
        <v>3039</v>
      </c>
      <c r="D1509" s="9" t="s">
        <v>3038</v>
      </c>
      <c r="E1509" s="3" t="s">
        <v>1477</v>
      </c>
    </row>
    <row r="1510">
      <c r="A1510" s="9" t="s">
        <v>11</v>
      </c>
      <c r="B1510" s="4" t="s">
        <v>3040</v>
      </c>
      <c r="C1510" s="6" t="s">
        <v>3041</v>
      </c>
      <c r="D1510" s="9" t="s">
        <v>3040</v>
      </c>
      <c r="E1510" s="3" t="s">
        <v>1477</v>
      </c>
    </row>
    <row r="1511">
      <c r="A1511" s="9" t="s">
        <v>11</v>
      </c>
      <c r="B1511" s="4" t="s">
        <v>3042</v>
      </c>
      <c r="C1511" s="6" t="s">
        <v>3043</v>
      </c>
      <c r="D1511" s="9" t="s">
        <v>3042</v>
      </c>
      <c r="E1511" s="3" t="s">
        <v>1477</v>
      </c>
    </row>
    <row r="1512">
      <c r="A1512" s="9" t="s">
        <v>11</v>
      </c>
      <c r="B1512" s="4" t="s">
        <v>3044</v>
      </c>
      <c r="C1512" s="6" t="s">
        <v>3045</v>
      </c>
      <c r="D1512" s="9" t="s">
        <v>3044</v>
      </c>
      <c r="E1512" s="3" t="s">
        <v>1477</v>
      </c>
    </row>
    <row r="1513">
      <c r="A1513" s="9" t="s">
        <v>11</v>
      </c>
      <c r="B1513" s="4" t="s">
        <v>3046</v>
      </c>
      <c r="C1513" s="6" t="s">
        <v>3047</v>
      </c>
      <c r="D1513" s="9" t="s">
        <v>3046</v>
      </c>
      <c r="E1513" s="3" t="s">
        <v>1477</v>
      </c>
    </row>
    <row r="1514">
      <c r="A1514" s="9" t="s">
        <v>11</v>
      </c>
      <c r="B1514" s="4" t="s">
        <v>3048</v>
      </c>
      <c r="C1514" s="6" t="s">
        <v>3049</v>
      </c>
      <c r="D1514" s="9" t="s">
        <v>3048</v>
      </c>
      <c r="E1514" s="3" t="s">
        <v>1477</v>
      </c>
    </row>
    <row r="1515">
      <c r="A1515" s="9" t="s">
        <v>11</v>
      </c>
      <c r="B1515" s="4" t="s">
        <v>3050</v>
      </c>
      <c r="C1515" s="6" t="s">
        <v>3051</v>
      </c>
      <c r="D1515" s="9" t="s">
        <v>3050</v>
      </c>
      <c r="E1515" s="3" t="s">
        <v>1477</v>
      </c>
    </row>
    <row r="1516">
      <c r="A1516" s="9" t="s">
        <v>11</v>
      </c>
      <c r="B1516" s="4" t="s">
        <v>3052</v>
      </c>
      <c r="C1516" s="6" t="s">
        <v>3053</v>
      </c>
      <c r="D1516" s="9" t="s">
        <v>3052</v>
      </c>
      <c r="E1516" s="3" t="s">
        <v>1477</v>
      </c>
    </row>
    <row r="1517">
      <c r="A1517" s="9" t="s">
        <v>11</v>
      </c>
      <c r="B1517" s="4" t="s">
        <v>3054</v>
      </c>
      <c r="C1517" s="6" t="s">
        <v>3055</v>
      </c>
      <c r="D1517" s="9" t="s">
        <v>3054</v>
      </c>
      <c r="E1517" s="3" t="s">
        <v>1477</v>
      </c>
    </row>
    <row r="1518">
      <c r="A1518" s="9" t="s">
        <v>11</v>
      </c>
      <c r="B1518" s="4" t="s">
        <v>3056</v>
      </c>
      <c r="C1518" s="6" t="s">
        <v>3057</v>
      </c>
      <c r="D1518" s="9" t="s">
        <v>3056</v>
      </c>
      <c r="E1518" s="3" t="s">
        <v>1477</v>
      </c>
    </row>
    <row r="1519">
      <c r="A1519" s="9" t="s">
        <v>11</v>
      </c>
      <c r="B1519" s="4" t="s">
        <v>3058</v>
      </c>
      <c r="C1519" s="6" t="s">
        <v>3059</v>
      </c>
      <c r="D1519" s="9" t="s">
        <v>3058</v>
      </c>
      <c r="E1519" s="3" t="s">
        <v>1477</v>
      </c>
    </row>
    <row r="1520">
      <c r="A1520" s="9" t="s">
        <v>11</v>
      </c>
      <c r="B1520" s="4" t="s">
        <v>3060</v>
      </c>
      <c r="C1520" s="6" t="s">
        <v>3061</v>
      </c>
      <c r="D1520" s="9" t="s">
        <v>3060</v>
      </c>
      <c r="E1520" s="3" t="s">
        <v>1477</v>
      </c>
    </row>
    <row r="1521">
      <c r="A1521" s="9" t="s">
        <v>11</v>
      </c>
      <c r="B1521" s="4" t="s">
        <v>3062</v>
      </c>
      <c r="C1521" s="6" t="s">
        <v>3063</v>
      </c>
      <c r="D1521" s="9" t="s">
        <v>3062</v>
      </c>
      <c r="E1521" s="3" t="s">
        <v>1477</v>
      </c>
    </row>
    <row r="1522">
      <c r="A1522" s="9" t="s">
        <v>11</v>
      </c>
      <c r="B1522" s="4" t="s">
        <v>3064</v>
      </c>
      <c r="C1522" s="6" t="s">
        <v>3065</v>
      </c>
      <c r="D1522" s="9" t="s">
        <v>3064</v>
      </c>
      <c r="E1522" s="3" t="s">
        <v>1477</v>
      </c>
    </row>
    <row r="1523">
      <c r="A1523" s="9" t="s">
        <v>11</v>
      </c>
      <c r="B1523" s="4" t="s">
        <v>3066</v>
      </c>
      <c r="C1523" s="6" t="s">
        <v>3067</v>
      </c>
      <c r="D1523" s="9" t="s">
        <v>3066</v>
      </c>
      <c r="E1523" s="3" t="s">
        <v>1477</v>
      </c>
    </row>
    <row r="1524">
      <c r="A1524" s="9" t="s">
        <v>11</v>
      </c>
      <c r="B1524" s="4" t="s">
        <v>3068</v>
      </c>
      <c r="C1524" s="6" t="s">
        <v>3069</v>
      </c>
      <c r="D1524" s="9" t="s">
        <v>3068</v>
      </c>
      <c r="E1524" s="3" t="s">
        <v>1477</v>
      </c>
    </row>
    <row r="1525">
      <c r="A1525" s="9" t="s">
        <v>11</v>
      </c>
      <c r="B1525" s="4" t="s">
        <v>3070</v>
      </c>
      <c r="C1525" s="6" t="s">
        <v>3071</v>
      </c>
      <c r="D1525" s="9" t="s">
        <v>3070</v>
      </c>
      <c r="E1525" s="3" t="s">
        <v>1477</v>
      </c>
    </row>
    <row r="1526">
      <c r="A1526" s="9" t="s">
        <v>11</v>
      </c>
      <c r="B1526" s="4" t="s">
        <v>3072</v>
      </c>
      <c r="C1526" s="6" t="s">
        <v>3073</v>
      </c>
      <c r="D1526" s="9" t="s">
        <v>3072</v>
      </c>
      <c r="E1526" s="3" t="s">
        <v>1477</v>
      </c>
    </row>
    <row r="1527">
      <c r="A1527" s="9" t="s">
        <v>11</v>
      </c>
      <c r="B1527" s="4" t="s">
        <v>3074</v>
      </c>
      <c r="C1527" s="6" t="s">
        <v>3075</v>
      </c>
      <c r="D1527" s="9" t="s">
        <v>3074</v>
      </c>
      <c r="E1527" s="3" t="s">
        <v>1477</v>
      </c>
    </row>
    <row r="1528">
      <c r="A1528" s="9" t="s">
        <v>11</v>
      </c>
      <c r="B1528" s="4" t="s">
        <v>3076</v>
      </c>
      <c r="C1528" s="6" t="s">
        <v>3077</v>
      </c>
      <c r="D1528" s="9" t="s">
        <v>3076</v>
      </c>
      <c r="E1528" s="3" t="s">
        <v>1477</v>
      </c>
    </row>
    <row r="1529">
      <c r="A1529" s="9" t="s">
        <v>11</v>
      </c>
      <c r="B1529" s="4" t="s">
        <v>3078</v>
      </c>
      <c r="C1529" s="6" t="s">
        <v>3079</v>
      </c>
      <c r="D1529" s="9" t="s">
        <v>3078</v>
      </c>
      <c r="E1529" s="3" t="s">
        <v>1477</v>
      </c>
    </row>
    <row r="1530">
      <c r="A1530" s="9" t="s">
        <v>11</v>
      </c>
      <c r="B1530" s="4" t="s">
        <v>3080</v>
      </c>
      <c r="C1530" s="6" t="s">
        <v>3081</v>
      </c>
      <c r="D1530" s="9" t="s">
        <v>3080</v>
      </c>
      <c r="E1530" s="3" t="s">
        <v>1477</v>
      </c>
    </row>
    <row r="1531">
      <c r="A1531" s="9" t="s">
        <v>11</v>
      </c>
      <c r="B1531" s="4" t="s">
        <v>3082</v>
      </c>
      <c r="C1531" s="6" t="s">
        <v>3083</v>
      </c>
      <c r="D1531" s="9" t="s">
        <v>3082</v>
      </c>
      <c r="E1531" s="3" t="s">
        <v>1477</v>
      </c>
    </row>
    <row r="1532">
      <c r="A1532" s="9" t="s">
        <v>11</v>
      </c>
      <c r="B1532" s="4" t="s">
        <v>3084</v>
      </c>
      <c r="C1532" s="6" t="s">
        <v>3085</v>
      </c>
      <c r="D1532" s="9" t="s">
        <v>3084</v>
      </c>
      <c r="E1532" s="3" t="s">
        <v>1477</v>
      </c>
    </row>
    <row r="1533">
      <c r="A1533" s="9" t="s">
        <v>11</v>
      </c>
      <c r="B1533" s="4" t="s">
        <v>3086</v>
      </c>
      <c r="C1533" s="6" t="s">
        <v>3087</v>
      </c>
      <c r="D1533" s="9" t="s">
        <v>3086</v>
      </c>
      <c r="E1533" s="3" t="s">
        <v>1477</v>
      </c>
    </row>
    <row r="1534">
      <c r="A1534" s="9" t="s">
        <v>11</v>
      </c>
      <c r="B1534" s="4" t="s">
        <v>3088</v>
      </c>
      <c r="C1534" s="6" t="s">
        <v>3089</v>
      </c>
      <c r="D1534" s="9" t="s">
        <v>3088</v>
      </c>
      <c r="E1534" s="3" t="s">
        <v>1477</v>
      </c>
    </row>
    <row r="1535">
      <c r="A1535" s="9" t="s">
        <v>11</v>
      </c>
      <c r="B1535" s="4" t="s">
        <v>3090</v>
      </c>
      <c r="C1535" s="6" t="s">
        <v>3091</v>
      </c>
      <c r="D1535" s="9" t="s">
        <v>3090</v>
      </c>
      <c r="E1535" s="3" t="s">
        <v>1477</v>
      </c>
    </row>
    <row r="1536">
      <c r="A1536" s="9" t="s">
        <v>11</v>
      </c>
      <c r="B1536" s="4" t="s">
        <v>3092</v>
      </c>
      <c r="C1536" s="6" t="s">
        <v>3093</v>
      </c>
      <c r="D1536" s="9" t="s">
        <v>3092</v>
      </c>
      <c r="E1536" s="3" t="s">
        <v>1477</v>
      </c>
    </row>
    <row r="1537">
      <c r="A1537" s="9" t="s">
        <v>11</v>
      </c>
      <c r="B1537" s="4" t="s">
        <v>3094</v>
      </c>
      <c r="C1537" s="6" t="s">
        <v>3095</v>
      </c>
      <c r="D1537" s="9" t="s">
        <v>3094</v>
      </c>
      <c r="E1537" s="3" t="s">
        <v>1477</v>
      </c>
    </row>
    <row r="1538">
      <c r="A1538" s="9" t="s">
        <v>11</v>
      </c>
      <c r="B1538" s="4" t="s">
        <v>3096</v>
      </c>
      <c r="C1538" s="6" t="s">
        <v>3097</v>
      </c>
      <c r="D1538" s="9" t="s">
        <v>3096</v>
      </c>
      <c r="E1538" s="3" t="s">
        <v>1477</v>
      </c>
    </row>
    <row r="1539">
      <c r="A1539" s="9" t="s">
        <v>11</v>
      </c>
      <c r="B1539" s="4" t="s">
        <v>3098</v>
      </c>
      <c r="C1539" s="6" t="s">
        <v>3099</v>
      </c>
      <c r="D1539" s="9" t="s">
        <v>3098</v>
      </c>
      <c r="E1539" s="3" t="s">
        <v>1477</v>
      </c>
    </row>
    <row r="1540">
      <c r="A1540" s="9" t="s">
        <v>11</v>
      </c>
      <c r="B1540" s="4" t="s">
        <v>3100</v>
      </c>
      <c r="C1540" s="6" t="s">
        <v>3101</v>
      </c>
      <c r="D1540" s="9" t="s">
        <v>3100</v>
      </c>
      <c r="E1540" s="3" t="s">
        <v>1477</v>
      </c>
    </row>
    <row r="1541">
      <c r="A1541" s="9" t="s">
        <v>11</v>
      </c>
      <c r="B1541" s="4" t="s">
        <v>3102</v>
      </c>
      <c r="C1541" s="6" t="s">
        <v>3103</v>
      </c>
      <c r="D1541" s="9" t="s">
        <v>3102</v>
      </c>
      <c r="E1541" s="3" t="s">
        <v>1477</v>
      </c>
    </row>
    <row r="1542">
      <c r="A1542" s="9" t="s">
        <v>11</v>
      </c>
      <c r="B1542" s="4" t="s">
        <v>3104</v>
      </c>
      <c r="C1542" s="6" t="s">
        <v>3105</v>
      </c>
      <c r="D1542" s="9" t="s">
        <v>3104</v>
      </c>
      <c r="E1542" s="3" t="s">
        <v>1477</v>
      </c>
    </row>
    <row r="1543">
      <c r="A1543" s="9" t="s">
        <v>11</v>
      </c>
      <c r="B1543" s="4" t="s">
        <v>3106</v>
      </c>
      <c r="C1543" s="6" t="s">
        <v>3107</v>
      </c>
      <c r="D1543" s="9" t="s">
        <v>3106</v>
      </c>
      <c r="E1543" s="3" t="s">
        <v>1477</v>
      </c>
    </row>
    <row r="1544">
      <c r="A1544" s="9" t="s">
        <v>11</v>
      </c>
      <c r="B1544" s="4" t="s">
        <v>3108</v>
      </c>
      <c r="C1544" s="6" t="s">
        <v>3109</v>
      </c>
      <c r="D1544" s="9" t="s">
        <v>3108</v>
      </c>
      <c r="E1544" s="3" t="s">
        <v>1477</v>
      </c>
    </row>
    <row r="1545">
      <c r="A1545" s="9" t="s">
        <v>11</v>
      </c>
      <c r="B1545" s="4" t="s">
        <v>3110</v>
      </c>
      <c r="C1545" s="6" t="s">
        <v>3111</v>
      </c>
      <c r="D1545" s="9" t="s">
        <v>3110</v>
      </c>
      <c r="E1545" s="3" t="s">
        <v>1477</v>
      </c>
    </row>
    <row r="1546">
      <c r="A1546" s="9" t="s">
        <v>11</v>
      </c>
      <c r="B1546" s="4" t="s">
        <v>3112</v>
      </c>
      <c r="C1546" s="6" t="s">
        <v>3113</v>
      </c>
      <c r="D1546" s="9" t="s">
        <v>3112</v>
      </c>
      <c r="E1546" s="3" t="s">
        <v>1477</v>
      </c>
    </row>
    <row r="1547">
      <c r="A1547" s="9" t="s">
        <v>11</v>
      </c>
      <c r="B1547" s="4" t="s">
        <v>3114</v>
      </c>
      <c r="C1547" s="6" t="s">
        <v>3115</v>
      </c>
      <c r="D1547" s="9" t="s">
        <v>3114</v>
      </c>
      <c r="E1547" s="3" t="s">
        <v>1477</v>
      </c>
    </row>
    <row r="1548">
      <c r="A1548" s="9" t="s">
        <v>11</v>
      </c>
      <c r="B1548" s="4" t="s">
        <v>3116</v>
      </c>
      <c r="C1548" s="6" t="s">
        <v>3117</v>
      </c>
      <c r="D1548" s="9" t="s">
        <v>3116</v>
      </c>
      <c r="E1548" s="3" t="s">
        <v>1477</v>
      </c>
    </row>
    <row r="1549">
      <c r="A1549" s="9" t="s">
        <v>11</v>
      </c>
      <c r="B1549" s="4" t="s">
        <v>3118</v>
      </c>
      <c r="C1549" s="6" t="s">
        <v>3119</v>
      </c>
      <c r="D1549" s="9" t="s">
        <v>3118</v>
      </c>
      <c r="E1549" s="3" t="s">
        <v>1477</v>
      </c>
    </row>
    <row r="1550">
      <c r="A1550" s="9" t="s">
        <v>11</v>
      </c>
      <c r="B1550" s="4" t="s">
        <v>3120</v>
      </c>
      <c r="C1550" s="6" t="s">
        <v>3121</v>
      </c>
      <c r="D1550" s="9" t="s">
        <v>3120</v>
      </c>
      <c r="E1550" s="3" t="s">
        <v>1477</v>
      </c>
    </row>
    <row r="1551">
      <c r="A1551" s="9" t="s">
        <v>11</v>
      </c>
      <c r="B1551" s="4" t="s">
        <v>3122</v>
      </c>
      <c r="C1551" s="6" t="s">
        <v>3123</v>
      </c>
      <c r="D1551" s="9" t="s">
        <v>3122</v>
      </c>
      <c r="E1551" s="3" t="s">
        <v>1477</v>
      </c>
    </row>
    <row r="1552">
      <c r="A1552" s="9" t="s">
        <v>11</v>
      </c>
      <c r="B1552" s="4" t="s">
        <v>3124</v>
      </c>
      <c r="C1552" s="6" t="s">
        <v>3125</v>
      </c>
      <c r="D1552" s="9" t="s">
        <v>3124</v>
      </c>
      <c r="E1552" s="3" t="s">
        <v>1477</v>
      </c>
    </row>
    <row r="1553">
      <c r="A1553" s="9" t="s">
        <v>11</v>
      </c>
      <c r="B1553" s="4" t="s">
        <v>3126</v>
      </c>
      <c r="C1553" s="6" t="s">
        <v>3127</v>
      </c>
      <c r="D1553" s="9" t="s">
        <v>3126</v>
      </c>
      <c r="E1553" s="3" t="s">
        <v>1477</v>
      </c>
    </row>
    <row r="1554">
      <c r="A1554" s="9" t="s">
        <v>11</v>
      </c>
      <c r="B1554" s="4" t="s">
        <v>3128</v>
      </c>
      <c r="C1554" s="6" t="s">
        <v>3129</v>
      </c>
      <c r="D1554" s="9" t="s">
        <v>3128</v>
      </c>
      <c r="E1554" s="3" t="s">
        <v>1477</v>
      </c>
    </row>
    <row r="1555">
      <c r="A1555" s="9" t="s">
        <v>11</v>
      </c>
      <c r="B1555" s="4" t="s">
        <v>3130</v>
      </c>
      <c r="C1555" s="6" t="s">
        <v>3131</v>
      </c>
      <c r="D1555" s="9" t="s">
        <v>3130</v>
      </c>
      <c r="E1555" s="3" t="s">
        <v>1477</v>
      </c>
    </row>
    <row r="1556">
      <c r="A1556" s="9" t="s">
        <v>11</v>
      </c>
      <c r="B1556" s="4" t="s">
        <v>3132</v>
      </c>
      <c r="C1556" s="6" t="s">
        <v>3133</v>
      </c>
      <c r="D1556" s="9" t="s">
        <v>3132</v>
      </c>
      <c r="E1556" s="3" t="s">
        <v>1477</v>
      </c>
    </row>
    <row r="1557">
      <c r="A1557" s="9" t="s">
        <v>11</v>
      </c>
      <c r="B1557" s="4" t="s">
        <v>3134</v>
      </c>
      <c r="C1557" s="6" t="s">
        <v>3135</v>
      </c>
      <c r="D1557" s="9" t="s">
        <v>3134</v>
      </c>
      <c r="E1557" s="3" t="s">
        <v>1477</v>
      </c>
    </row>
    <row r="1558">
      <c r="A1558" s="9" t="s">
        <v>11</v>
      </c>
      <c r="B1558" s="4" t="s">
        <v>3136</v>
      </c>
      <c r="C1558" s="6" t="s">
        <v>3137</v>
      </c>
      <c r="D1558" s="9" t="s">
        <v>3136</v>
      </c>
      <c r="E1558" s="3" t="s">
        <v>1477</v>
      </c>
    </row>
    <row r="1559">
      <c r="A1559" s="9" t="s">
        <v>11</v>
      </c>
      <c r="B1559" s="4" t="s">
        <v>3138</v>
      </c>
      <c r="C1559" s="6" t="s">
        <v>3139</v>
      </c>
      <c r="D1559" s="9" t="s">
        <v>3138</v>
      </c>
      <c r="E1559" s="3" t="s">
        <v>1477</v>
      </c>
    </row>
    <row r="1560">
      <c r="A1560" s="9" t="s">
        <v>11</v>
      </c>
      <c r="B1560" s="4" t="s">
        <v>3140</v>
      </c>
      <c r="C1560" s="6" t="s">
        <v>3141</v>
      </c>
      <c r="D1560" s="9" t="s">
        <v>3140</v>
      </c>
      <c r="E1560" s="3" t="s">
        <v>1477</v>
      </c>
    </row>
    <row r="1561">
      <c r="A1561" s="9" t="s">
        <v>11</v>
      </c>
      <c r="B1561" s="4" t="s">
        <v>3142</v>
      </c>
      <c r="C1561" s="6" t="s">
        <v>3143</v>
      </c>
      <c r="D1561" s="9" t="s">
        <v>3142</v>
      </c>
      <c r="E1561" s="3" t="s">
        <v>1477</v>
      </c>
    </row>
    <row r="1562">
      <c r="A1562" s="9" t="s">
        <v>11</v>
      </c>
      <c r="B1562" s="4" t="s">
        <v>3144</v>
      </c>
      <c r="C1562" s="7" t="s">
        <v>3145</v>
      </c>
      <c r="D1562" s="9" t="s">
        <v>3144</v>
      </c>
      <c r="E1562" s="3" t="s">
        <v>1477</v>
      </c>
    </row>
    <row r="1563">
      <c r="A1563" s="9" t="s">
        <v>11</v>
      </c>
      <c r="B1563" s="4" t="s">
        <v>3146</v>
      </c>
      <c r="C1563" s="6" t="s">
        <v>3147</v>
      </c>
      <c r="D1563" s="9" t="s">
        <v>3146</v>
      </c>
      <c r="E1563" s="3" t="s">
        <v>1477</v>
      </c>
    </row>
    <row r="1564">
      <c r="A1564" s="9" t="s">
        <v>11</v>
      </c>
      <c r="B1564" s="4" t="s">
        <v>3148</v>
      </c>
      <c r="C1564" s="6" t="s">
        <v>3149</v>
      </c>
      <c r="D1564" s="9" t="s">
        <v>3148</v>
      </c>
      <c r="E1564" s="3" t="s">
        <v>1477</v>
      </c>
    </row>
    <row r="1565">
      <c r="A1565" s="9" t="s">
        <v>11</v>
      </c>
      <c r="B1565" s="4" t="s">
        <v>3150</v>
      </c>
      <c r="C1565" s="6" t="s">
        <v>3151</v>
      </c>
      <c r="D1565" s="9" t="s">
        <v>3150</v>
      </c>
      <c r="E1565" s="3" t="s">
        <v>1477</v>
      </c>
    </row>
    <row r="1566">
      <c r="A1566" s="9" t="s">
        <v>11</v>
      </c>
      <c r="B1566" s="4" t="s">
        <v>3152</v>
      </c>
      <c r="C1566" s="6" t="s">
        <v>3153</v>
      </c>
      <c r="D1566" s="9" t="s">
        <v>3152</v>
      </c>
      <c r="E1566" s="3" t="s">
        <v>1477</v>
      </c>
    </row>
    <row r="1567">
      <c r="A1567" s="9" t="s">
        <v>11</v>
      </c>
      <c r="B1567" s="4" t="s">
        <v>3154</v>
      </c>
      <c r="C1567" s="6" t="s">
        <v>3155</v>
      </c>
      <c r="D1567" s="9" t="s">
        <v>3154</v>
      </c>
      <c r="E1567" s="3" t="s">
        <v>1477</v>
      </c>
    </row>
    <row r="1568">
      <c r="A1568" s="9" t="s">
        <v>11</v>
      </c>
      <c r="B1568" s="4" t="s">
        <v>3156</v>
      </c>
      <c r="C1568" s="6" t="s">
        <v>3157</v>
      </c>
      <c r="D1568" s="9" t="s">
        <v>3156</v>
      </c>
      <c r="E1568" s="3" t="s">
        <v>1477</v>
      </c>
    </row>
    <row r="1569">
      <c r="A1569" s="9" t="s">
        <v>11</v>
      </c>
      <c r="B1569" s="4" t="s">
        <v>3158</v>
      </c>
      <c r="C1569" s="6" t="s">
        <v>3159</v>
      </c>
      <c r="D1569" s="9" t="s">
        <v>3158</v>
      </c>
      <c r="E1569" s="3" t="s">
        <v>1477</v>
      </c>
    </row>
    <row r="1570">
      <c r="A1570" s="9" t="s">
        <v>11</v>
      </c>
      <c r="B1570" s="4" t="s">
        <v>3160</v>
      </c>
      <c r="C1570" s="6" t="s">
        <v>3161</v>
      </c>
      <c r="D1570" s="9" t="s">
        <v>3160</v>
      </c>
      <c r="E1570" s="3" t="s">
        <v>1477</v>
      </c>
    </row>
    <row r="1571">
      <c r="A1571" s="9" t="s">
        <v>11</v>
      </c>
      <c r="B1571" s="4" t="s">
        <v>3162</v>
      </c>
      <c r="C1571" s="6" t="s">
        <v>3163</v>
      </c>
      <c r="D1571" s="9" t="s">
        <v>3162</v>
      </c>
      <c r="E1571" s="3" t="s">
        <v>1477</v>
      </c>
    </row>
    <row r="1572">
      <c r="A1572" s="9" t="s">
        <v>11</v>
      </c>
      <c r="B1572" s="4" t="s">
        <v>3164</v>
      </c>
      <c r="C1572" s="6" t="s">
        <v>3165</v>
      </c>
      <c r="D1572" s="9" t="s">
        <v>3164</v>
      </c>
      <c r="E1572" s="3" t="s">
        <v>1477</v>
      </c>
    </row>
    <row r="1573">
      <c r="A1573" s="9" t="s">
        <v>11</v>
      </c>
      <c r="B1573" s="4" t="s">
        <v>3166</v>
      </c>
      <c r="C1573" s="6" t="s">
        <v>3167</v>
      </c>
      <c r="D1573" s="9" t="s">
        <v>3166</v>
      </c>
      <c r="E1573" s="3" t="s">
        <v>1477</v>
      </c>
    </row>
    <row r="1574">
      <c r="A1574" s="9" t="s">
        <v>11</v>
      </c>
      <c r="B1574" s="4" t="s">
        <v>3168</v>
      </c>
      <c r="C1574" s="6" t="s">
        <v>3169</v>
      </c>
      <c r="D1574" s="9" t="s">
        <v>3168</v>
      </c>
      <c r="E1574" s="3" t="s">
        <v>1477</v>
      </c>
    </row>
    <row r="1575">
      <c r="A1575" s="9" t="s">
        <v>11</v>
      </c>
      <c r="B1575" s="4" t="s">
        <v>3170</v>
      </c>
      <c r="C1575" s="6" t="s">
        <v>3171</v>
      </c>
      <c r="D1575" s="9" t="s">
        <v>3170</v>
      </c>
      <c r="E1575" s="3" t="s">
        <v>1477</v>
      </c>
    </row>
    <row r="1576">
      <c r="A1576" s="9" t="s">
        <v>11</v>
      </c>
      <c r="B1576" s="4" t="s">
        <v>3172</v>
      </c>
      <c r="C1576" s="6" t="s">
        <v>3173</v>
      </c>
      <c r="D1576" s="9" t="s">
        <v>3172</v>
      </c>
      <c r="E1576" s="3" t="s">
        <v>1477</v>
      </c>
    </row>
    <row r="1577">
      <c r="A1577" s="9" t="s">
        <v>11</v>
      </c>
      <c r="B1577" s="4" t="s">
        <v>3174</v>
      </c>
      <c r="C1577" s="6" t="s">
        <v>3175</v>
      </c>
      <c r="D1577" s="9" t="s">
        <v>3174</v>
      </c>
      <c r="E1577" s="3" t="s">
        <v>1477</v>
      </c>
    </row>
    <row r="1578">
      <c r="A1578" s="9" t="s">
        <v>11</v>
      </c>
      <c r="B1578" s="4" t="s">
        <v>3176</v>
      </c>
      <c r="C1578" s="6" t="s">
        <v>3177</v>
      </c>
      <c r="D1578" s="9" t="s">
        <v>3176</v>
      </c>
      <c r="E1578" s="3" t="s">
        <v>1477</v>
      </c>
    </row>
    <row r="1579">
      <c r="A1579" s="9" t="s">
        <v>11</v>
      </c>
      <c r="B1579" s="4" t="s">
        <v>3178</v>
      </c>
      <c r="C1579" s="6" t="s">
        <v>3179</v>
      </c>
      <c r="D1579" s="9" t="s">
        <v>3178</v>
      </c>
      <c r="E1579" s="3" t="s">
        <v>1477</v>
      </c>
    </row>
    <row r="1580">
      <c r="A1580" s="9" t="s">
        <v>11</v>
      </c>
      <c r="B1580" s="4" t="s">
        <v>3180</v>
      </c>
      <c r="C1580" s="6" t="s">
        <v>3181</v>
      </c>
      <c r="D1580" s="9" t="s">
        <v>3180</v>
      </c>
      <c r="E1580" s="3" t="s">
        <v>1477</v>
      </c>
    </row>
    <row r="1581">
      <c r="A1581" s="9" t="s">
        <v>11</v>
      </c>
      <c r="B1581" s="4" t="s">
        <v>3182</v>
      </c>
      <c r="C1581" s="6" t="s">
        <v>3183</v>
      </c>
      <c r="D1581" s="9" t="s">
        <v>3182</v>
      </c>
      <c r="E1581" s="3" t="s">
        <v>1477</v>
      </c>
    </row>
    <row r="1582">
      <c r="A1582" s="9" t="s">
        <v>11</v>
      </c>
      <c r="B1582" s="4" t="s">
        <v>3184</v>
      </c>
      <c r="C1582" s="6" t="s">
        <v>3185</v>
      </c>
      <c r="D1582" s="9" t="s">
        <v>3184</v>
      </c>
      <c r="E1582" s="3" t="s">
        <v>1477</v>
      </c>
    </row>
    <row r="1583">
      <c r="A1583" s="9" t="s">
        <v>11</v>
      </c>
      <c r="B1583" s="4" t="s">
        <v>3186</v>
      </c>
      <c r="C1583" s="6" t="s">
        <v>3187</v>
      </c>
      <c r="D1583" s="9" t="s">
        <v>3186</v>
      </c>
      <c r="E1583" s="3" t="s">
        <v>1477</v>
      </c>
    </row>
    <row r="1584">
      <c r="A1584" s="9" t="s">
        <v>11</v>
      </c>
      <c r="B1584" s="4" t="s">
        <v>3188</v>
      </c>
      <c r="C1584" s="6" t="s">
        <v>3189</v>
      </c>
      <c r="D1584" s="9" t="s">
        <v>3188</v>
      </c>
      <c r="E1584" s="3" t="s">
        <v>1477</v>
      </c>
    </row>
    <row r="1585">
      <c r="A1585" s="9" t="s">
        <v>11</v>
      </c>
      <c r="B1585" s="4" t="s">
        <v>3190</v>
      </c>
      <c r="C1585" s="6" t="s">
        <v>3191</v>
      </c>
      <c r="D1585" s="9" t="s">
        <v>3190</v>
      </c>
      <c r="E1585" s="3" t="s">
        <v>1477</v>
      </c>
    </row>
    <row r="1586">
      <c r="A1586" s="9" t="s">
        <v>11</v>
      </c>
      <c r="B1586" s="4" t="s">
        <v>3192</v>
      </c>
      <c r="C1586" s="6" t="s">
        <v>3193</v>
      </c>
      <c r="D1586" s="9" t="s">
        <v>3192</v>
      </c>
      <c r="E1586" s="3" t="s">
        <v>1477</v>
      </c>
    </row>
    <row r="1587">
      <c r="A1587" s="9" t="s">
        <v>11</v>
      </c>
      <c r="B1587" s="4" t="s">
        <v>3194</v>
      </c>
      <c r="C1587" s="6" t="s">
        <v>3195</v>
      </c>
      <c r="D1587" s="9" t="s">
        <v>3194</v>
      </c>
      <c r="E1587" s="3" t="s">
        <v>1477</v>
      </c>
    </row>
    <row r="1588">
      <c r="A1588" s="9" t="s">
        <v>11</v>
      </c>
      <c r="B1588" s="4" t="s">
        <v>3196</v>
      </c>
      <c r="C1588" s="6" t="s">
        <v>3197</v>
      </c>
      <c r="D1588" s="9" t="s">
        <v>3196</v>
      </c>
      <c r="E1588" s="3" t="s">
        <v>1477</v>
      </c>
    </row>
    <row r="1589">
      <c r="A1589" s="9" t="s">
        <v>11</v>
      </c>
      <c r="B1589" s="4" t="s">
        <v>3198</v>
      </c>
      <c r="C1589" s="6" t="s">
        <v>3199</v>
      </c>
      <c r="D1589" s="9" t="s">
        <v>3198</v>
      </c>
      <c r="E1589" s="3" t="s">
        <v>1477</v>
      </c>
    </row>
    <row r="1590">
      <c r="A1590" s="9" t="s">
        <v>11</v>
      </c>
      <c r="B1590" s="4" t="s">
        <v>3200</v>
      </c>
      <c r="C1590" s="6" t="s">
        <v>3201</v>
      </c>
      <c r="D1590" s="9" t="s">
        <v>3200</v>
      </c>
      <c r="E1590" s="3" t="s">
        <v>1477</v>
      </c>
    </row>
    <row r="1591">
      <c r="A1591" s="9" t="s">
        <v>11</v>
      </c>
      <c r="B1591" s="4" t="s">
        <v>3202</v>
      </c>
      <c r="C1591" s="6" t="s">
        <v>3203</v>
      </c>
      <c r="D1591" s="9" t="s">
        <v>3202</v>
      </c>
      <c r="E1591" s="3" t="s">
        <v>1477</v>
      </c>
    </row>
    <row r="1592">
      <c r="A1592" s="9" t="s">
        <v>11</v>
      </c>
      <c r="B1592" s="4" t="s">
        <v>3204</v>
      </c>
      <c r="C1592" s="6" t="s">
        <v>3205</v>
      </c>
      <c r="D1592" s="9" t="s">
        <v>3204</v>
      </c>
      <c r="E1592" s="3" t="s">
        <v>1477</v>
      </c>
    </row>
    <row r="1593">
      <c r="A1593" s="9" t="s">
        <v>11</v>
      </c>
      <c r="B1593" s="4" t="s">
        <v>3206</v>
      </c>
      <c r="C1593" s="6" t="s">
        <v>3207</v>
      </c>
      <c r="D1593" s="9" t="s">
        <v>3206</v>
      </c>
      <c r="E1593" s="3" t="s">
        <v>1477</v>
      </c>
    </row>
    <row r="1594">
      <c r="A1594" s="9" t="s">
        <v>11</v>
      </c>
      <c r="B1594" s="4" t="s">
        <v>3208</v>
      </c>
      <c r="C1594" s="6" t="s">
        <v>3209</v>
      </c>
      <c r="D1594" s="9" t="s">
        <v>3208</v>
      </c>
      <c r="E1594" s="3" t="s">
        <v>1477</v>
      </c>
    </row>
    <row r="1595">
      <c r="A1595" s="9" t="s">
        <v>11</v>
      </c>
      <c r="B1595" s="4" t="s">
        <v>3210</v>
      </c>
      <c r="C1595" s="6" t="s">
        <v>3211</v>
      </c>
      <c r="D1595" s="9" t="s">
        <v>3210</v>
      </c>
      <c r="E1595" s="3" t="s">
        <v>1477</v>
      </c>
    </row>
    <row r="1596">
      <c r="A1596" s="9" t="s">
        <v>11</v>
      </c>
      <c r="B1596" s="4" t="s">
        <v>3212</v>
      </c>
      <c r="C1596" s="6" t="s">
        <v>3213</v>
      </c>
      <c r="D1596" s="9" t="s">
        <v>3212</v>
      </c>
      <c r="E1596" s="3" t="s">
        <v>1477</v>
      </c>
    </row>
    <row r="1597">
      <c r="A1597" s="9" t="s">
        <v>11</v>
      </c>
      <c r="B1597" s="4" t="s">
        <v>3214</v>
      </c>
      <c r="C1597" s="6" t="s">
        <v>3215</v>
      </c>
      <c r="D1597" s="9" t="s">
        <v>3214</v>
      </c>
      <c r="E1597" s="3" t="s">
        <v>1477</v>
      </c>
    </row>
    <row r="1598">
      <c r="A1598" s="9" t="s">
        <v>11</v>
      </c>
      <c r="B1598" s="4" t="s">
        <v>3216</v>
      </c>
      <c r="C1598" s="6" t="s">
        <v>3217</v>
      </c>
      <c r="D1598" s="9" t="s">
        <v>3216</v>
      </c>
      <c r="E1598" s="3" t="s">
        <v>1477</v>
      </c>
    </row>
    <row r="1599">
      <c r="A1599" s="9" t="s">
        <v>11</v>
      </c>
      <c r="B1599" s="4" t="s">
        <v>3218</v>
      </c>
      <c r="C1599" s="6" t="s">
        <v>3219</v>
      </c>
      <c r="D1599" s="9" t="s">
        <v>3218</v>
      </c>
      <c r="E1599" s="3" t="s">
        <v>1477</v>
      </c>
    </row>
    <row r="1600">
      <c r="A1600" s="9" t="s">
        <v>11</v>
      </c>
      <c r="B1600" s="4" t="s">
        <v>3220</v>
      </c>
      <c r="C1600" s="6" t="s">
        <v>3221</v>
      </c>
      <c r="D1600" s="9" t="s">
        <v>3220</v>
      </c>
      <c r="E1600" s="3" t="s">
        <v>1477</v>
      </c>
    </row>
    <row r="1601">
      <c r="A1601" s="9" t="s">
        <v>11</v>
      </c>
      <c r="B1601" s="4" t="s">
        <v>3222</v>
      </c>
      <c r="C1601" s="6" t="s">
        <v>3223</v>
      </c>
      <c r="D1601" s="9" t="s">
        <v>3222</v>
      </c>
      <c r="E1601" s="3" t="s">
        <v>1477</v>
      </c>
    </row>
    <row r="1602">
      <c r="A1602" s="9" t="s">
        <v>11</v>
      </c>
      <c r="B1602" s="4" t="s">
        <v>3224</v>
      </c>
      <c r="C1602" s="6" t="s">
        <v>3225</v>
      </c>
      <c r="D1602" s="9" t="s">
        <v>3224</v>
      </c>
      <c r="E1602" s="3" t="s">
        <v>1477</v>
      </c>
    </row>
    <row r="1603">
      <c r="A1603" s="9" t="s">
        <v>11</v>
      </c>
      <c r="B1603" s="4" t="s">
        <v>3226</v>
      </c>
      <c r="C1603" s="6" t="s">
        <v>3227</v>
      </c>
      <c r="D1603" s="9" t="s">
        <v>3226</v>
      </c>
      <c r="E1603" s="3" t="s">
        <v>1477</v>
      </c>
    </row>
    <row r="1604">
      <c r="A1604" s="9" t="s">
        <v>11</v>
      </c>
      <c r="B1604" s="4" t="s">
        <v>3228</v>
      </c>
      <c r="C1604" s="6" t="s">
        <v>3229</v>
      </c>
      <c r="D1604" s="9" t="s">
        <v>3228</v>
      </c>
      <c r="E1604" s="3" t="s">
        <v>1477</v>
      </c>
    </row>
    <row r="1605">
      <c r="A1605" s="9" t="s">
        <v>11</v>
      </c>
      <c r="B1605" s="4" t="s">
        <v>3230</v>
      </c>
      <c r="C1605" s="6" t="s">
        <v>3231</v>
      </c>
      <c r="D1605" s="9" t="s">
        <v>3230</v>
      </c>
      <c r="E1605" s="3" t="s">
        <v>1477</v>
      </c>
    </row>
    <row r="1606">
      <c r="A1606" s="9" t="s">
        <v>11</v>
      </c>
      <c r="B1606" s="4" t="s">
        <v>3232</v>
      </c>
      <c r="C1606" s="6" t="s">
        <v>3233</v>
      </c>
      <c r="D1606" s="9" t="s">
        <v>3232</v>
      </c>
      <c r="E1606" s="3" t="s">
        <v>1477</v>
      </c>
    </row>
    <row r="1607">
      <c r="A1607" s="9" t="s">
        <v>11</v>
      </c>
      <c r="B1607" s="4" t="s">
        <v>3234</v>
      </c>
      <c r="C1607" s="6" t="s">
        <v>3235</v>
      </c>
      <c r="D1607" s="9" t="s">
        <v>3234</v>
      </c>
      <c r="E1607" s="3" t="s">
        <v>1477</v>
      </c>
    </row>
    <row r="1608">
      <c r="A1608" s="9" t="s">
        <v>11</v>
      </c>
      <c r="B1608" s="4" t="s">
        <v>3236</v>
      </c>
      <c r="C1608" s="6" t="s">
        <v>3237</v>
      </c>
      <c r="D1608" s="9" t="s">
        <v>3236</v>
      </c>
      <c r="E1608" s="3" t="s">
        <v>1477</v>
      </c>
    </row>
    <row r="1609">
      <c r="A1609" s="9" t="s">
        <v>11</v>
      </c>
      <c r="B1609" s="4" t="s">
        <v>3238</v>
      </c>
      <c r="C1609" s="6" t="s">
        <v>3239</v>
      </c>
      <c r="D1609" s="9" t="s">
        <v>3238</v>
      </c>
      <c r="E1609" s="3" t="s">
        <v>1477</v>
      </c>
    </row>
    <row r="1610">
      <c r="A1610" s="9" t="s">
        <v>11</v>
      </c>
      <c r="B1610" s="4" t="s">
        <v>3240</v>
      </c>
      <c r="C1610" s="6" t="s">
        <v>3241</v>
      </c>
      <c r="D1610" s="9" t="s">
        <v>3240</v>
      </c>
      <c r="E1610" s="3" t="s">
        <v>1477</v>
      </c>
    </row>
    <row r="1611">
      <c r="A1611" s="3" t="s">
        <v>12</v>
      </c>
      <c r="B1611" s="2" t="s">
        <v>12</v>
      </c>
      <c r="C1611" s="7" t="s">
        <v>3242</v>
      </c>
      <c r="D1611" s="3" t="s">
        <v>12</v>
      </c>
      <c r="E1611" s="3" t="s">
        <v>40</v>
      </c>
    </row>
    <row r="1612">
      <c r="A1612" s="9" t="s">
        <v>13</v>
      </c>
      <c r="B1612" s="9" t="s">
        <v>3243</v>
      </c>
      <c r="C1612" s="7" t="s">
        <v>3244</v>
      </c>
      <c r="D1612" s="9" t="s">
        <v>3243</v>
      </c>
      <c r="E1612" s="3" t="s">
        <v>40</v>
      </c>
    </row>
    <row r="1613">
      <c r="A1613" s="9" t="s">
        <v>13</v>
      </c>
      <c r="B1613" s="3" t="s">
        <v>3245</v>
      </c>
      <c r="C1613" s="2" t="s">
        <v>3246</v>
      </c>
      <c r="D1613" s="9" t="s">
        <v>3247</v>
      </c>
      <c r="E1613" s="3" t="s">
        <v>1477</v>
      </c>
    </row>
    <row r="1614">
      <c r="A1614" s="9" t="s">
        <v>13</v>
      </c>
      <c r="B1614" s="3" t="s">
        <v>3248</v>
      </c>
      <c r="C1614" s="2" t="s">
        <v>3249</v>
      </c>
      <c r="D1614" s="3" t="s">
        <v>3248</v>
      </c>
      <c r="E1614" s="3" t="s">
        <v>1477</v>
      </c>
    </row>
    <row r="1615">
      <c r="A1615" s="9" t="s">
        <v>13</v>
      </c>
      <c r="B1615" s="3" t="s">
        <v>3250</v>
      </c>
      <c r="C1615" s="6" t="s">
        <v>3251</v>
      </c>
      <c r="D1615" s="3" t="s">
        <v>3250</v>
      </c>
      <c r="E1615" s="3" t="s">
        <v>1477</v>
      </c>
    </row>
    <row r="1616">
      <c r="A1616" s="9" t="s">
        <v>13</v>
      </c>
      <c r="B1616" s="3" t="s">
        <v>3252</v>
      </c>
      <c r="C1616" s="6" t="s">
        <v>3253</v>
      </c>
      <c r="D1616" s="3" t="s">
        <v>3252</v>
      </c>
      <c r="E1616" s="3" t="s">
        <v>1477</v>
      </c>
    </row>
    <row r="1617">
      <c r="A1617" s="9" t="s">
        <v>13</v>
      </c>
      <c r="B1617" s="3" t="s">
        <v>3254</v>
      </c>
      <c r="C1617" s="6" t="s">
        <v>3255</v>
      </c>
      <c r="D1617" s="3" t="s">
        <v>3254</v>
      </c>
      <c r="E1617" s="3" t="s">
        <v>1477</v>
      </c>
    </row>
    <row r="1618">
      <c r="A1618" s="9" t="s">
        <v>13</v>
      </c>
      <c r="B1618" s="3" t="s">
        <v>3256</v>
      </c>
      <c r="C1618" s="6" t="s">
        <v>3257</v>
      </c>
      <c r="D1618" s="3" t="s">
        <v>3256</v>
      </c>
      <c r="E1618" s="3" t="s">
        <v>1477</v>
      </c>
    </row>
    <row r="1619">
      <c r="A1619" s="9" t="s">
        <v>13</v>
      </c>
      <c r="B1619" s="3" t="s">
        <v>3258</v>
      </c>
      <c r="C1619" s="6" t="s">
        <v>3259</v>
      </c>
      <c r="D1619" s="3" t="s">
        <v>3258</v>
      </c>
      <c r="E1619" s="3" t="s">
        <v>1477</v>
      </c>
    </row>
    <row r="1620">
      <c r="A1620" s="9" t="s">
        <v>13</v>
      </c>
      <c r="B1620" s="9" t="s">
        <v>3260</v>
      </c>
      <c r="C1620" s="2" t="s">
        <v>3261</v>
      </c>
      <c r="D1620" s="9" t="s">
        <v>3260</v>
      </c>
      <c r="E1620" s="3" t="s">
        <v>40</v>
      </c>
    </row>
    <row r="1621">
      <c r="A1621" s="9" t="s">
        <v>13</v>
      </c>
      <c r="B1621" s="9" t="s">
        <v>3262</v>
      </c>
      <c r="C1621" s="4" t="s">
        <v>3263</v>
      </c>
      <c r="D1621" s="9" t="s">
        <v>3262</v>
      </c>
      <c r="E1621" s="3" t="s">
        <v>40</v>
      </c>
    </row>
    <row r="1622">
      <c r="A1622" s="9" t="s">
        <v>13</v>
      </c>
      <c r="B1622" s="9" t="s">
        <v>3264</v>
      </c>
      <c r="C1622" s="7" t="s">
        <v>3265</v>
      </c>
      <c r="D1622" s="9" t="s">
        <v>3264</v>
      </c>
      <c r="E1622" s="3" t="s">
        <v>40</v>
      </c>
    </row>
    <row r="1623">
      <c r="A1623" s="3" t="s">
        <v>14</v>
      </c>
      <c r="B1623" s="4" t="s">
        <v>3266</v>
      </c>
      <c r="C1623" s="6" t="s">
        <v>3267</v>
      </c>
      <c r="D1623" s="9" t="s">
        <v>3266</v>
      </c>
      <c r="E1623" s="3" t="s">
        <v>265</v>
      </c>
    </row>
    <row r="1624">
      <c r="A1624" s="3" t="s">
        <v>14</v>
      </c>
      <c r="B1624" s="4" t="s">
        <v>3268</v>
      </c>
      <c r="C1624" s="6" t="s">
        <v>3269</v>
      </c>
      <c r="D1624" s="9" t="s">
        <v>3268</v>
      </c>
      <c r="E1624" s="3" t="s">
        <v>265</v>
      </c>
    </row>
    <row r="1625">
      <c r="A1625" s="3" t="s">
        <v>14</v>
      </c>
      <c r="B1625" s="4" t="s">
        <v>3270</v>
      </c>
      <c r="C1625" s="6" t="s">
        <v>3271</v>
      </c>
      <c r="D1625" s="9" t="s">
        <v>3270</v>
      </c>
      <c r="E1625" s="3" t="s">
        <v>40</v>
      </c>
    </row>
    <row r="1626">
      <c r="A1626" s="3" t="s">
        <v>14</v>
      </c>
      <c r="B1626" s="4" t="s">
        <v>3272</v>
      </c>
      <c r="C1626" s="6" t="s">
        <v>3273</v>
      </c>
      <c r="D1626" s="9" t="s">
        <v>3272</v>
      </c>
      <c r="E1626" s="3" t="s">
        <v>40</v>
      </c>
    </row>
    <row r="1627">
      <c r="A1627" s="3" t="s">
        <v>14</v>
      </c>
      <c r="B1627" s="4" t="s">
        <v>3274</v>
      </c>
      <c r="C1627" s="6" t="s">
        <v>3275</v>
      </c>
      <c r="D1627" s="9" t="s">
        <v>3274</v>
      </c>
      <c r="E1627" s="3" t="s">
        <v>40</v>
      </c>
    </row>
    <row r="1628">
      <c r="A1628" s="3" t="s">
        <v>14</v>
      </c>
      <c r="B1628" s="4" t="s">
        <v>3276</v>
      </c>
      <c r="C1628" s="6" t="s">
        <v>3277</v>
      </c>
      <c r="D1628" s="9" t="s">
        <v>3276</v>
      </c>
      <c r="E1628" s="3" t="s">
        <v>40</v>
      </c>
    </row>
    <row r="1629">
      <c r="A1629" s="3" t="s">
        <v>14</v>
      </c>
      <c r="B1629" s="4" t="s">
        <v>79</v>
      </c>
      <c r="C1629" s="6" t="s">
        <v>3278</v>
      </c>
      <c r="D1629" s="9" t="s">
        <v>79</v>
      </c>
      <c r="E1629" s="3" t="s">
        <v>40</v>
      </c>
    </row>
    <row r="1630">
      <c r="A1630" s="3" t="s">
        <v>14</v>
      </c>
      <c r="B1630" s="4" t="s">
        <v>3279</v>
      </c>
      <c r="C1630" s="6" t="s">
        <v>3280</v>
      </c>
      <c r="D1630" s="9" t="s">
        <v>3279</v>
      </c>
      <c r="E1630" s="3" t="s">
        <v>40</v>
      </c>
    </row>
    <row r="1631">
      <c r="A1631" s="3" t="s">
        <v>14</v>
      </c>
      <c r="B1631" s="4" t="s">
        <v>89</v>
      </c>
      <c r="C1631" s="6" t="s">
        <v>3281</v>
      </c>
      <c r="D1631" s="9" t="s">
        <v>89</v>
      </c>
      <c r="E1631" s="3" t="s">
        <v>40</v>
      </c>
    </row>
    <row r="1632">
      <c r="A1632" s="3" t="s">
        <v>14</v>
      </c>
      <c r="B1632" s="4" t="s">
        <v>93</v>
      </c>
      <c r="C1632" s="6" t="s">
        <v>3282</v>
      </c>
      <c r="D1632" s="9" t="s">
        <v>93</v>
      </c>
      <c r="E1632" s="3" t="s">
        <v>40</v>
      </c>
    </row>
    <row r="1633">
      <c r="A1633" s="3" t="s">
        <v>14</v>
      </c>
      <c r="B1633" s="4" t="s">
        <v>105</v>
      </c>
      <c r="C1633" s="6" t="s">
        <v>1146</v>
      </c>
      <c r="D1633" s="9" t="s">
        <v>105</v>
      </c>
      <c r="E1633" s="3" t="s">
        <v>40</v>
      </c>
    </row>
    <row r="1634">
      <c r="A1634" s="3" t="s">
        <v>14</v>
      </c>
      <c r="B1634" s="4" t="s">
        <v>123</v>
      </c>
      <c r="C1634" s="6" t="s">
        <v>3283</v>
      </c>
      <c r="D1634" s="9" t="s">
        <v>123</v>
      </c>
      <c r="E1634" s="3" t="s">
        <v>40</v>
      </c>
    </row>
    <row r="1635">
      <c r="A1635" s="3" t="s">
        <v>14</v>
      </c>
      <c r="B1635" s="4" t="s">
        <v>1411</v>
      </c>
      <c r="C1635" s="6" t="s">
        <v>3284</v>
      </c>
      <c r="D1635" s="9" t="s">
        <v>1411</v>
      </c>
      <c r="E1635" s="3" t="s">
        <v>265</v>
      </c>
    </row>
    <row r="1636">
      <c r="A1636" s="3" t="s">
        <v>14</v>
      </c>
      <c r="B1636" s="4" t="s">
        <v>157</v>
      </c>
      <c r="C1636" s="6" t="s">
        <v>3285</v>
      </c>
      <c r="D1636" s="9" t="s">
        <v>157</v>
      </c>
      <c r="E1636" s="3" t="s">
        <v>40</v>
      </c>
    </row>
    <row r="1637">
      <c r="A1637" s="3" t="s">
        <v>14</v>
      </c>
      <c r="B1637" s="4" t="s">
        <v>3286</v>
      </c>
      <c r="C1637" s="6" t="s">
        <v>3287</v>
      </c>
      <c r="D1637" s="9" t="s">
        <v>3286</v>
      </c>
      <c r="E1637" s="3" t="s">
        <v>265</v>
      </c>
    </row>
    <row r="1638">
      <c r="A1638" s="3" t="s">
        <v>14</v>
      </c>
      <c r="B1638" s="4" t="s">
        <v>183</v>
      </c>
      <c r="C1638" s="6" t="s">
        <v>3288</v>
      </c>
      <c r="D1638" s="9" t="s">
        <v>183</v>
      </c>
      <c r="E1638" s="3" t="s">
        <v>40</v>
      </c>
    </row>
    <row r="1639">
      <c r="A1639" s="3" t="s">
        <v>14</v>
      </c>
      <c r="B1639" s="4" t="s">
        <v>3289</v>
      </c>
      <c r="C1639" s="6" t="s">
        <v>3290</v>
      </c>
      <c r="D1639" s="9" t="s">
        <v>3289</v>
      </c>
      <c r="E1639" s="3" t="s">
        <v>40</v>
      </c>
    </row>
    <row r="1640">
      <c r="A1640" s="3" t="s">
        <v>14</v>
      </c>
      <c r="B1640" s="4" t="s">
        <v>193</v>
      </c>
      <c r="C1640" s="6" t="s">
        <v>3291</v>
      </c>
      <c r="D1640" s="9" t="s">
        <v>193</v>
      </c>
      <c r="E1640" s="3" t="s">
        <v>40</v>
      </c>
    </row>
    <row r="1641">
      <c r="A1641" s="3" t="s">
        <v>14</v>
      </c>
      <c r="B1641" s="4" t="s">
        <v>211</v>
      </c>
      <c r="C1641" s="6" t="s">
        <v>3292</v>
      </c>
      <c r="D1641" s="9" t="s">
        <v>211</v>
      </c>
      <c r="E1641" s="3" t="s">
        <v>40</v>
      </c>
    </row>
    <row r="1642">
      <c r="A1642" s="3" t="s">
        <v>14</v>
      </c>
      <c r="B1642" s="4" t="s">
        <v>215</v>
      </c>
      <c r="C1642" s="6" t="s">
        <v>3293</v>
      </c>
      <c r="D1642" s="9" t="s">
        <v>215</v>
      </c>
      <c r="E1642" s="3" t="s">
        <v>40</v>
      </c>
    </row>
    <row r="1643">
      <c r="A1643" s="3" t="s">
        <v>14</v>
      </c>
      <c r="B1643" s="4" t="s">
        <v>3294</v>
      </c>
      <c r="C1643" s="6" t="s">
        <v>3295</v>
      </c>
      <c r="D1643" s="9" t="s">
        <v>3294</v>
      </c>
      <c r="E1643" s="3" t="s">
        <v>265</v>
      </c>
    </row>
    <row r="1644">
      <c r="A1644" s="3" t="s">
        <v>14</v>
      </c>
      <c r="B1644" s="4" t="s">
        <v>231</v>
      </c>
      <c r="C1644" s="6" t="s">
        <v>3296</v>
      </c>
      <c r="D1644" s="9" t="s">
        <v>231</v>
      </c>
      <c r="E1644" s="3" t="s">
        <v>40</v>
      </c>
    </row>
    <row r="1645">
      <c r="A1645" s="3" t="s">
        <v>14</v>
      </c>
      <c r="B1645" s="4" t="s">
        <v>3297</v>
      </c>
      <c r="C1645" s="6" t="s">
        <v>3298</v>
      </c>
      <c r="D1645" s="9" t="s">
        <v>3297</v>
      </c>
      <c r="E1645" s="3" t="s">
        <v>265</v>
      </c>
    </row>
    <row r="1646">
      <c r="A1646" s="3" t="s">
        <v>14</v>
      </c>
      <c r="B1646" s="4" t="s">
        <v>241</v>
      </c>
      <c r="C1646" s="6" t="s">
        <v>3299</v>
      </c>
      <c r="D1646" s="9" t="s">
        <v>241</v>
      </c>
      <c r="E1646" s="3" t="s">
        <v>40</v>
      </c>
    </row>
    <row r="1647">
      <c r="A1647" s="3" t="s">
        <v>14</v>
      </c>
      <c r="B1647" s="4" t="s">
        <v>253</v>
      </c>
      <c r="C1647" s="6" t="s">
        <v>3300</v>
      </c>
      <c r="D1647" s="9" t="s">
        <v>253</v>
      </c>
      <c r="E1647" s="3" t="s">
        <v>40</v>
      </c>
    </row>
    <row r="1648">
      <c r="A1648" s="3" t="s">
        <v>14</v>
      </c>
      <c r="B1648" s="4" t="s">
        <v>3301</v>
      </c>
      <c r="C1648" s="6" t="s">
        <v>3302</v>
      </c>
      <c r="D1648" s="9" t="s">
        <v>3301</v>
      </c>
      <c r="E1648" s="3" t="s">
        <v>1477</v>
      </c>
    </row>
    <row r="1649">
      <c r="A1649" s="3" t="s">
        <v>14</v>
      </c>
      <c r="B1649" s="4" t="s">
        <v>3303</v>
      </c>
      <c r="C1649" s="6" t="s">
        <v>3304</v>
      </c>
      <c r="D1649" s="9" t="s">
        <v>3303</v>
      </c>
      <c r="E1649" s="3" t="s">
        <v>1477</v>
      </c>
    </row>
    <row r="1650">
      <c r="A1650" s="3" t="s">
        <v>14</v>
      </c>
      <c r="B1650" s="4" t="s">
        <v>3305</v>
      </c>
      <c r="C1650" s="6" t="s">
        <v>3306</v>
      </c>
      <c r="D1650" s="9" t="s">
        <v>3305</v>
      </c>
      <c r="E1650" s="3" t="s">
        <v>1477</v>
      </c>
    </row>
    <row r="1651">
      <c r="A1651" s="3" t="s">
        <v>14</v>
      </c>
      <c r="B1651" s="4" t="s">
        <v>3307</v>
      </c>
      <c r="C1651" s="6" t="s">
        <v>3308</v>
      </c>
      <c r="D1651" s="9" t="s">
        <v>3307</v>
      </c>
      <c r="E1651" s="3" t="s">
        <v>1477</v>
      </c>
    </row>
    <row r="1652">
      <c r="A1652" s="3" t="s">
        <v>14</v>
      </c>
      <c r="B1652" s="4" t="s">
        <v>3309</v>
      </c>
      <c r="C1652" s="6" t="s">
        <v>3310</v>
      </c>
      <c r="D1652" s="9" t="s">
        <v>3309</v>
      </c>
      <c r="E1652" s="3" t="s">
        <v>1477</v>
      </c>
    </row>
    <row r="1653">
      <c r="A1653" s="3" t="s">
        <v>14</v>
      </c>
      <c r="B1653" s="4" t="s">
        <v>3311</v>
      </c>
      <c r="C1653" s="6" t="s">
        <v>3312</v>
      </c>
      <c r="D1653" s="9" t="s">
        <v>3311</v>
      </c>
      <c r="E1653" s="3" t="s">
        <v>1477</v>
      </c>
    </row>
    <row r="1654">
      <c r="A1654" s="3" t="s">
        <v>14</v>
      </c>
      <c r="B1654" s="4" t="s">
        <v>3313</v>
      </c>
      <c r="C1654" s="6" t="s">
        <v>3314</v>
      </c>
      <c r="D1654" s="9" t="s">
        <v>3313</v>
      </c>
      <c r="E1654" s="3" t="s">
        <v>1477</v>
      </c>
    </row>
    <row r="1655">
      <c r="A1655" s="3" t="s">
        <v>14</v>
      </c>
      <c r="B1655" s="4" t="s">
        <v>3315</v>
      </c>
      <c r="C1655" s="6" t="s">
        <v>3316</v>
      </c>
      <c r="D1655" s="9" t="s">
        <v>3315</v>
      </c>
      <c r="E1655" s="3" t="s">
        <v>1477</v>
      </c>
    </row>
    <row r="1656">
      <c r="A1656" s="3" t="s">
        <v>14</v>
      </c>
      <c r="B1656" s="4" t="s">
        <v>3317</v>
      </c>
      <c r="C1656" s="6" t="s">
        <v>3318</v>
      </c>
      <c r="D1656" s="9" t="s">
        <v>3317</v>
      </c>
      <c r="E1656" s="3" t="s">
        <v>1477</v>
      </c>
    </row>
    <row r="1657">
      <c r="A1657" s="3" t="s">
        <v>14</v>
      </c>
      <c r="B1657" s="4" t="s">
        <v>3319</v>
      </c>
      <c r="C1657" s="6" t="s">
        <v>3320</v>
      </c>
      <c r="D1657" s="9" t="s">
        <v>3319</v>
      </c>
      <c r="E1657" s="3" t="s">
        <v>1477</v>
      </c>
    </row>
    <row r="1658">
      <c r="A1658" s="3" t="s">
        <v>14</v>
      </c>
      <c r="B1658" s="4" t="s">
        <v>3321</v>
      </c>
      <c r="C1658" s="6" t="s">
        <v>3322</v>
      </c>
      <c r="D1658" s="9" t="s">
        <v>3321</v>
      </c>
      <c r="E1658" s="3" t="s">
        <v>1477</v>
      </c>
    </row>
    <row r="1659">
      <c r="A1659" s="3" t="s">
        <v>14</v>
      </c>
      <c r="B1659" s="4" t="s">
        <v>3323</v>
      </c>
      <c r="C1659" s="6" t="s">
        <v>3324</v>
      </c>
      <c r="D1659" s="9" t="s">
        <v>3323</v>
      </c>
      <c r="E1659" s="3" t="s">
        <v>1477</v>
      </c>
    </row>
    <row r="1660">
      <c r="A1660" s="3" t="s">
        <v>14</v>
      </c>
      <c r="B1660" s="4" t="s">
        <v>3325</v>
      </c>
      <c r="C1660" s="6" t="s">
        <v>3326</v>
      </c>
      <c r="D1660" s="9" t="s">
        <v>3325</v>
      </c>
      <c r="E1660" s="3" t="s">
        <v>1477</v>
      </c>
    </row>
    <row r="1661">
      <c r="A1661" s="3" t="s">
        <v>14</v>
      </c>
      <c r="B1661" s="4" t="s">
        <v>3327</v>
      </c>
      <c r="C1661" s="6" t="s">
        <v>3328</v>
      </c>
      <c r="D1661" s="9" t="s">
        <v>3327</v>
      </c>
      <c r="E1661" s="3" t="s">
        <v>1477</v>
      </c>
    </row>
    <row r="1662">
      <c r="A1662" s="3" t="s">
        <v>14</v>
      </c>
      <c r="B1662" s="4" t="s">
        <v>3329</v>
      </c>
      <c r="C1662" s="6" t="s">
        <v>3330</v>
      </c>
      <c r="D1662" s="9" t="s">
        <v>3329</v>
      </c>
      <c r="E1662" s="3" t="s">
        <v>1477</v>
      </c>
    </row>
    <row r="1663">
      <c r="A1663" s="3" t="s">
        <v>14</v>
      </c>
      <c r="B1663" s="4" t="s">
        <v>3331</v>
      </c>
      <c r="C1663" s="6" t="s">
        <v>3332</v>
      </c>
      <c r="D1663" s="9" t="s">
        <v>3331</v>
      </c>
      <c r="E1663" s="3" t="s">
        <v>1477</v>
      </c>
    </row>
    <row r="1664">
      <c r="A1664" s="3" t="s">
        <v>14</v>
      </c>
      <c r="B1664" s="2" t="s">
        <v>3333</v>
      </c>
      <c r="C1664" s="7" t="s">
        <v>3334</v>
      </c>
      <c r="D1664" s="3" t="s">
        <v>3333</v>
      </c>
      <c r="E1664" s="3" t="s">
        <v>1477</v>
      </c>
    </row>
    <row r="1665">
      <c r="A1665" s="3" t="s">
        <v>14</v>
      </c>
      <c r="B1665" s="2" t="s">
        <v>3335</v>
      </c>
      <c r="C1665" s="7" t="s">
        <v>3336</v>
      </c>
      <c r="D1665" s="3" t="s">
        <v>3335</v>
      </c>
      <c r="E1665" s="3" t="s">
        <v>1477</v>
      </c>
    </row>
    <row r="1666">
      <c r="A1666" s="3" t="s">
        <v>14</v>
      </c>
      <c r="B1666" s="2" t="s">
        <v>3337</v>
      </c>
      <c r="C1666" s="7" t="s">
        <v>3338</v>
      </c>
      <c r="D1666" s="3" t="s">
        <v>3337</v>
      </c>
      <c r="E1666" s="3" t="s">
        <v>1477</v>
      </c>
    </row>
    <row r="1667">
      <c r="A1667" s="3" t="s">
        <v>14</v>
      </c>
      <c r="B1667" s="2" t="s">
        <v>3339</v>
      </c>
      <c r="C1667" s="7" t="s">
        <v>3340</v>
      </c>
      <c r="D1667" s="3" t="s">
        <v>3341</v>
      </c>
      <c r="E1667" s="3" t="s">
        <v>1477</v>
      </c>
    </row>
    <row r="1668">
      <c r="A1668" s="3" t="s">
        <v>14</v>
      </c>
      <c r="B1668" s="2" t="s">
        <v>3342</v>
      </c>
      <c r="C1668" s="7" t="s">
        <v>3343</v>
      </c>
      <c r="D1668" s="3" t="s">
        <v>3342</v>
      </c>
      <c r="E1668" s="3" t="s">
        <v>1477</v>
      </c>
    </row>
    <row r="1669">
      <c r="A1669" s="3" t="s">
        <v>14</v>
      </c>
      <c r="B1669" s="2" t="s">
        <v>3344</v>
      </c>
      <c r="C1669" s="7" t="s">
        <v>3345</v>
      </c>
      <c r="D1669" s="3" t="s">
        <v>3344</v>
      </c>
      <c r="E1669" s="3" t="s">
        <v>1477</v>
      </c>
    </row>
    <row r="1670">
      <c r="A1670" s="3" t="s">
        <v>14</v>
      </c>
      <c r="B1670" s="2" t="s">
        <v>3346</v>
      </c>
      <c r="C1670" s="7" t="s">
        <v>3347</v>
      </c>
      <c r="D1670" s="3" t="s">
        <v>3346</v>
      </c>
      <c r="E1670" s="3" t="s">
        <v>1477</v>
      </c>
    </row>
    <row r="1671">
      <c r="A1671" s="3" t="s">
        <v>14</v>
      </c>
      <c r="B1671" s="2" t="s">
        <v>3348</v>
      </c>
      <c r="C1671" s="7" t="s">
        <v>3349</v>
      </c>
      <c r="D1671" s="3" t="s">
        <v>3348</v>
      </c>
      <c r="E1671" s="3" t="s">
        <v>1477</v>
      </c>
    </row>
    <row r="1672">
      <c r="A1672" s="3" t="s">
        <v>14</v>
      </c>
      <c r="B1672" s="2" t="s">
        <v>3350</v>
      </c>
      <c r="C1672" s="7" t="s">
        <v>3351</v>
      </c>
      <c r="D1672" s="3" t="s">
        <v>3350</v>
      </c>
      <c r="E1672" s="3" t="s">
        <v>1477</v>
      </c>
    </row>
    <row r="1673">
      <c r="A1673" s="3" t="s">
        <v>14</v>
      </c>
      <c r="B1673" s="2" t="s">
        <v>3352</v>
      </c>
      <c r="C1673" s="7" t="s">
        <v>3353</v>
      </c>
      <c r="D1673" s="3" t="s">
        <v>3352</v>
      </c>
      <c r="E1673" s="3" t="s">
        <v>1477</v>
      </c>
    </row>
    <row r="1674">
      <c r="A1674" s="3" t="s">
        <v>14</v>
      </c>
      <c r="B1674" s="2" t="s">
        <v>3354</v>
      </c>
      <c r="C1674" s="7" t="s">
        <v>3355</v>
      </c>
      <c r="D1674" s="3" t="s">
        <v>3354</v>
      </c>
      <c r="E1674" s="3" t="s">
        <v>1477</v>
      </c>
    </row>
    <row r="1675">
      <c r="A1675" s="3" t="s">
        <v>14</v>
      </c>
      <c r="B1675" s="2" t="s">
        <v>3356</v>
      </c>
      <c r="C1675" s="7" t="s">
        <v>3357</v>
      </c>
      <c r="D1675" s="3" t="s">
        <v>3356</v>
      </c>
      <c r="E1675" s="3" t="s">
        <v>1477</v>
      </c>
    </row>
    <row r="1676">
      <c r="A1676" s="3" t="s">
        <v>14</v>
      </c>
      <c r="B1676" s="2" t="s">
        <v>3358</v>
      </c>
      <c r="C1676" s="7" t="s">
        <v>3359</v>
      </c>
      <c r="D1676" s="3" t="s">
        <v>3358</v>
      </c>
      <c r="E1676" s="3" t="s">
        <v>1477</v>
      </c>
    </row>
    <row r="1677">
      <c r="A1677" s="3" t="s">
        <v>14</v>
      </c>
      <c r="B1677" s="2" t="s">
        <v>3360</v>
      </c>
      <c r="C1677" s="7" t="s">
        <v>3361</v>
      </c>
      <c r="D1677" s="3" t="s">
        <v>3360</v>
      </c>
      <c r="E1677" s="3" t="s">
        <v>1477</v>
      </c>
    </row>
    <row r="1678">
      <c r="A1678" s="3" t="s">
        <v>14</v>
      </c>
      <c r="B1678" s="2" t="s">
        <v>3362</v>
      </c>
      <c r="C1678" s="7" t="s">
        <v>3363</v>
      </c>
      <c r="D1678" s="3" t="s">
        <v>3362</v>
      </c>
      <c r="E1678" s="3" t="s">
        <v>1477</v>
      </c>
    </row>
    <row r="1679">
      <c r="A1679" s="3" t="s">
        <v>14</v>
      </c>
      <c r="B1679" s="2" t="s">
        <v>3364</v>
      </c>
      <c r="C1679" s="7" t="s">
        <v>3365</v>
      </c>
      <c r="D1679" s="3" t="s">
        <v>3364</v>
      </c>
      <c r="E1679" s="3" t="s">
        <v>1477</v>
      </c>
    </row>
    <row r="1680">
      <c r="A1680" s="3" t="s">
        <v>14</v>
      </c>
      <c r="B1680" s="2" t="s">
        <v>3366</v>
      </c>
      <c r="C1680" s="7" t="s">
        <v>3367</v>
      </c>
      <c r="D1680" s="3" t="s">
        <v>3366</v>
      </c>
      <c r="E1680" s="3" t="s">
        <v>1477</v>
      </c>
    </row>
    <row r="1681">
      <c r="A1681" s="3" t="s">
        <v>14</v>
      </c>
      <c r="B1681" s="2" t="s">
        <v>3368</v>
      </c>
      <c r="C1681" s="7" t="s">
        <v>3369</v>
      </c>
      <c r="D1681" s="3" t="s">
        <v>3368</v>
      </c>
      <c r="E1681" s="3" t="s">
        <v>1477</v>
      </c>
    </row>
    <row r="1682">
      <c r="A1682" s="3" t="s">
        <v>14</v>
      </c>
      <c r="B1682" s="2" t="s">
        <v>3370</v>
      </c>
      <c r="C1682" s="7" t="s">
        <v>3371</v>
      </c>
      <c r="D1682" s="3" t="s">
        <v>3370</v>
      </c>
      <c r="E1682" s="3" t="s">
        <v>1477</v>
      </c>
    </row>
    <row r="1683">
      <c r="A1683" s="3" t="s">
        <v>14</v>
      </c>
      <c r="B1683" s="2" t="s">
        <v>3372</v>
      </c>
      <c r="C1683" s="7" t="s">
        <v>3373</v>
      </c>
      <c r="D1683" s="3" t="s">
        <v>3372</v>
      </c>
      <c r="E1683" s="3" t="s">
        <v>1477</v>
      </c>
    </row>
    <row r="1684">
      <c r="A1684" s="3" t="s">
        <v>14</v>
      </c>
      <c r="B1684" s="4" t="s">
        <v>3374</v>
      </c>
      <c r="C1684" s="6" t="s">
        <v>3375</v>
      </c>
      <c r="D1684" s="9" t="s">
        <v>3374</v>
      </c>
      <c r="E1684" s="3" t="s">
        <v>1477</v>
      </c>
    </row>
    <row r="1685">
      <c r="A1685" s="3" t="s">
        <v>14</v>
      </c>
      <c r="B1685" s="4" t="s">
        <v>3376</v>
      </c>
      <c r="C1685" s="6" t="s">
        <v>3377</v>
      </c>
      <c r="D1685" s="9" t="s">
        <v>3376</v>
      </c>
      <c r="E1685" s="3" t="s">
        <v>1477</v>
      </c>
    </row>
    <row r="1686">
      <c r="A1686" s="3" t="s">
        <v>14</v>
      </c>
      <c r="B1686" s="4" t="s">
        <v>3378</v>
      </c>
      <c r="C1686" s="6" t="s">
        <v>3379</v>
      </c>
      <c r="D1686" s="9" t="s">
        <v>3378</v>
      </c>
      <c r="E1686" s="3" t="s">
        <v>1477</v>
      </c>
    </row>
    <row r="1687">
      <c r="A1687" s="3" t="s">
        <v>14</v>
      </c>
      <c r="B1687" s="4" t="s">
        <v>3380</v>
      </c>
      <c r="C1687" s="6" t="s">
        <v>3381</v>
      </c>
      <c r="D1687" s="9" t="s">
        <v>3380</v>
      </c>
      <c r="E1687" s="3" t="s">
        <v>1477</v>
      </c>
    </row>
    <row r="1688">
      <c r="A1688" s="3" t="s">
        <v>14</v>
      </c>
      <c r="B1688" s="4" t="s">
        <v>3382</v>
      </c>
      <c r="C1688" s="6" t="s">
        <v>3383</v>
      </c>
      <c r="D1688" s="9" t="s">
        <v>3382</v>
      </c>
      <c r="E1688" s="3" t="s">
        <v>1477</v>
      </c>
    </row>
    <row r="1689">
      <c r="A1689" s="3" t="s">
        <v>14</v>
      </c>
      <c r="B1689" s="4" t="s">
        <v>3384</v>
      </c>
      <c r="C1689" s="6" t="s">
        <v>3385</v>
      </c>
      <c r="D1689" s="9" t="s">
        <v>3384</v>
      </c>
      <c r="E1689" s="3" t="s">
        <v>1477</v>
      </c>
    </row>
    <row r="1690">
      <c r="A1690" s="3" t="s">
        <v>14</v>
      </c>
      <c r="B1690" s="4" t="s">
        <v>3386</v>
      </c>
      <c r="C1690" s="6" t="s">
        <v>3387</v>
      </c>
      <c r="D1690" s="9" t="s">
        <v>3386</v>
      </c>
      <c r="E1690" s="3" t="s">
        <v>1477</v>
      </c>
    </row>
    <row r="1691">
      <c r="A1691" s="3" t="s">
        <v>14</v>
      </c>
      <c r="B1691" s="4" t="s">
        <v>3388</v>
      </c>
      <c r="C1691" s="6" t="s">
        <v>3389</v>
      </c>
      <c r="D1691" s="9" t="s">
        <v>3388</v>
      </c>
      <c r="E1691" s="3" t="s">
        <v>1477</v>
      </c>
    </row>
    <row r="1692">
      <c r="A1692" s="3" t="s">
        <v>14</v>
      </c>
      <c r="B1692" s="4" t="s">
        <v>3390</v>
      </c>
      <c r="C1692" s="6" t="s">
        <v>3391</v>
      </c>
      <c r="D1692" s="9" t="s">
        <v>3390</v>
      </c>
      <c r="E1692" s="3" t="s">
        <v>1477</v>
      </c>
    </row>
    <row r="1693">
      <c r="A1693" s="3" t="s">
        <v>14</v>
      </c>
      <c r="B1693" s="4" t="s">
        <v>3392</v>
      </c>
      <c r="C1693" s="6" t="s">
        <v>3393</v>
      </c>
      <c r="D1693" s="9" t="s">
        <v>3392</v>
      </c>
      <c r="E1693" s="3" t="s">
        <v>1477</v>
      </c>
    </row>
    <row r="1694">
      <c r="A1694" s="3" t="s">
        <v>14</v>
      </c>
      <c r="B1694" s="4" t="s">
        <v>3394</v>
      </c>
      <c r="C1694" s="6" t="s">
        <v>3395</v>
      </c>
      <c r="D1694" s="9" t="s">
        <v>3394</v>
      </c>
      <c r="E1694" s="3" t="s">
        <v>1477</v>
      </c>
    </row>
    <row r="1695">
      <c r="A1695" s="3" t="s">
        <v>14</v>
      </c>
      <c r="B1695" s="4" t="s">
        <v>3396</v>
      </c>
      <c r="C1695" s="6" t="s">
        <v>3397</v>
      </c>
      <c r="D1695" s="9" t="s">
        <v>3396</v>
      </c>
      <c r="E1695" s="3" t="s">
        <v>1477</v>
      </c>
    </row>
    <row r="1696">
      <c r="A1696" s="3" t="s">
        <v>14</v>
      </c>
      <c r="B1696" s="4" t="s">
        <v>3398</v>
      </c>
      <c r="C1696" s="6" t="s">
        <v>3399</v>
      </c>
      <c r="D1696" s="9" t="s">
        <v>3398</v>
      </c>
      <c r="E1696" s="3" t="s">
        <v>1477</v>
      </c>
    </row>
    <row r="1697">
      <c r="A1697" s="3" t="s">
        <v>14</v>
      </c>
      <c r="B1697" s="4" t="s">
        <v>3400</v>
      </c>
      <c r="C1697" s="6" t="s">
        <v>3401</v>
      </c>
      <c r="D1697" s="9" t="s">
        <v>3400</v>
      </c>
      <c r="E1697" s="3" t="s">
        <v>1477</v>
      </c>
    </row>
    <row r="1698">
      <c r="A1698" s="3" t="s">
        <v>14</v>
      </c>
      <c r="B1698" s="4" t="s">
        <v>3402</v>
      </c>
      <c r="C1698" s="6" t="s">
        <v>3403</v>
      </c>
      <c r="D1698" s="9" t="s">
        <v>3402</v>
      </c>
      <c r="E1698" s="3" t="s">
        <v>1477</v>
      </c>
    </row>
    <row r="1699">
      <c r="A1699" s="3" t="s">
        <v>14</v>
      </c>
      <c r="B1699" s="4" t="s">
        <v>3404</v>
      </c>
      <c r="C1699" s="6" t="s">
        <v>3405</v>
      </c>
      <c r="D1699" s="9" t="s">
        <v>3404</v>
      </c>
      <c r="E1699" s="3" t="s">
        <v>1477</v>
      </c>
    </row>
    <row r="1700">
      <c r="A1700" s="3" t="s">
        <v>14</v>
      </c>
      <c r="B1700" s="4" t="s">
        <v>3406</v>
      </c>
      <c r="C1700" s="6" t="s">
        <v>3407</v>
      </c>
      <c r="D1700" s="9" t="s">
        <v>3406</v>
      </c>
      <c r="E1700" s="3" t="s">
        <v>1477</v>
      </c>
    </row>
    <row r="1701">
      <c r="A1701" s="3" t="s">
        <v>14</v>
      </c>
      <c r="B1701" s="4" t="s">
        <v>3408</v>
      </c>
      <c r="C1701" s="6" t="s">
        <v>3409</v>
      </c>
      <c r="D1701" s="9" t="s">
        <v>3408</v>
      </c>
      <c r="E1701" s="3" t="s">
        <v>1477</v>
      </c>
    </row>
    <row r="1702">
      <c r="A1702" s="3" t="s">
        <v>14</v>
      </c>
      <c r="B1702" s="4" t="s">
        <v>3410</v>
      </c>
      <c r="C1702" s="6" t="s">
        <v>3411</v>
      </c>
      <c r="D1702" s="9" t="s">
        <v>3410</v>
      </c>
      <c r="E1702" s="3" t="s">
        <v>1477</v>
      </c>
    </row>
    <row r="1703">
      <c r="A1703" s="3" t="s">
        <v>14</v>
      </c>
      <c r="B1703" s="4" t="s">
        <v>3412</v>
      </c>
      <c r="C1703" s="6" t="s">
        <v>3413</v>
      </c>
      <c r="D1703" s="9" t="s">
        <v>3412</v>
      </c>
      <c r="E1703" s="3" t="s">
        <v>1477</v>
      </c>
    </row>
    <row r="1704">
      <c r="A1704" s="3" t="s">
        <v>14</v>
      </c>
      <c r="B1704" s="4" t="s">
        <v>3414</v>
      </c>
      <c r="C1704" s="6" t="s">
        <v>3415</v>
      </c>
      <c r="D1704" s="9" t="s">
        <v>3414</v>
      </c>
      <c r="E1704" s="3" t="s">
        <v>1477</v>
      </c>
    </row>
    <row r="1705">
      <c r="A1705" s="3" t="s">
        <v>14</v>
      </c>
      <c r="B1705" s="4" t="s">
        <v>3416</v>
      </c>
      <c r="C1705" s="6" t="s">
        <v>3417</v>
      </c>
      <c r="D1705" s="9" t="s">
        <v>3416</v>
      </c>
      <c r="E1705" s="3" t="s">
        <v>1477</v>
      </c>
    </row>
    <row r="1706">
      <c r="A1706" s="3" t="s">
        <v>14</v>
      </c>
      <c r="B1706" s="4" t="s">
        <v>3418</v>
      </c>
      <c r="C1706" s="6" t="s">
        <v>3419</v>
      </c>
      <c r="D1706" s="9" t="s">
        <v>3418</v>
      </c>
      <c r="E1706" s="3" t="s">
        <v>1477</v>
      </c>
    </row>
    <row r="1707">
      <c r="A1707" s="3" t="s">
        <v>14</v>
      </c>
      <c r="B1707" s="4" t="s">
        <v>3420</v>
      </c>
      <c r="C1707" s="6" t="s">
        <v>3421</v>
      </c>
      <c r="D1707" s="9" t="s">
        <v>3420</v>
      </c>
      <c r="E1707" s="3" t="s">
        <v>1477</v>
      </c>
    </row>
    <row r="1708">
      <c r="A1708" s="3" t="s">
        <v>14</v>
      </c>
      <c r="B1708" s="4" t="s">
        <v>3422</v>
      </c>
      <c r="C1708" s="6" t="s">
        <v>3423</v>
      </c>
      <c r="D1708" s="9" t="s">
        <v>3422</v>
      </c>
      <c r="E1708" s="3" t="s">
        <v>1477</v>
      </c>
    </row>
    <row r="1709">
      <c r="A1709" s="3" t="s">
        <v>14</v>
      </c>
      <c r="B1709" s="4" t="s">
        <v>3424</v>
      </c>
      <c r="C1709" s="6" t="s">
        <v>3425</v>
      </c>
      <c r="D1709" s="9" t="s">
        <v>3424</v>
      </c>
      <c r="E1709" s="3" t="s">
        <v>1477</v>
      </c>
    </row>
    <row r="1710">
      <c r="A1710" s="3" t="s">
        <v>14</v>
      </c>
      <c r="B1710" s="4" t="s">
        <v>2974</v>
      </c>
      <c r="C1710" s="6" t="s">
        <v>3426</v>
      </c>
      <c r="D1710" s="9" t="s">
        <v>2974</v>
      </c>
      <c r="E1710" s="3" t="s">
        <v>1477</v>
      </c>
    </row>
    <row r="1711">
      <c r="A1711" s="3" t="s">
        <v>14</v>
      </c>
      <c r="B1711" s="4" t="s">
        <v>3427</v>
      </c>
      <c r="C1711" s="6" t="s">
        <v>3428</v>
      </c>
      <c r="D1711" s="9" t="s">
        <v>3427</v>
      </c>
      <c r="E1711" s="3" t="s">
        <v>1477</v>
      </c>
    </row>
    <row r="1712">
      <c r="A1712" s="3" t="s">
        <v>14</v>
      </c>
      <c r="B1712" s="4" t="s">
        <v>3429</v>
      </c>
      <c r="C1712" s="6" t="s">
        <v>3430</v>
      </c>
      <c r="D1712" s="9" t="s">
        <v>3429</v>
      </c>
      <c r="E1712" s="3" t="s">
        <v>1477</v>
      </c>
    </row>
    <row r="1713">
      <c r="A1713" s="3" t="s">
        <v>14</v>
      </c>
      <c r="B1713" s="4" t="s">
        <v>3431</v>
      </c>
      <c r="C1713" s="6" t="s">
        <v>3432</v>
      </c>
      <c r="D1713" s="9" t="s">
        <v>3431</v>
      </c>
      <c r="E1713" s="3" t="s">
        <v>1477</v>
      </c>
    </row>
    <row r="1714">
      <c r="A1714" s="3" t="s">
        <v>14</v>
      </c>
      <c r="B1714" s="4" t="s">
        <v>3433</v>
      </c>
      <c r="C1714" s="6" t="s">
        <v>3434</v>
      </c>
      <c r="D1714" s="9" t="s">
        <v>3433</v>
      </c>
      <c r="E1714" s="3" t="s">
        <v>1477</v>
      </c>
    </row>
    <row r="1715">
      <c r="A1715" s="3" t="s">
        <v>14</v>
      </c>
      <c r="B1715" s="4" t="s">
        <v>3435</v>
      </c>
      <c r="C1715" s="6" t="s">
        <v>3436</v>
      </c>
      <c r="D1715" s="9" t="s">
        <v>3435</v>
      </c>
      <c r="E1715" s="3" t="s">
        <v>1477</v>
      </c>
    </row>
    <row r="1716">
      <c r="A1716" s="3" t="s">
        <v>14</v>
      </c>
      <c r="B1716" s="4" t="s">
        <v>3437</v>
      </c>
      <c r="C1716" s="6" t="s">
        <v>3438</v>
      </c>
      <c r="D1716" s="9" t="s">
        <v>3437</v>
      </c>
      <c r="E1716" s="3" t="s">
        <v>1477</v>
      </c>
    </row>
    <row r="1717">
      <c r="A1717" s="3" t="s">
        <v>14</v>
      </c>
      <c r="B1717" s="4" t="s">
        <v>3439</v>
      </c>
      <c r="C1717" s="6" t="s">
        <v>3440</v>
      </c>
      <c r="D1717" s="9" t="s">
        <v>3439</v>
      </c>
      <c r="E1717" s="3" t="s">
        <v>1477</v>
      </c>
    </row>
    <row r="1718">
      <c r="A1718" s="3" t="s">
        <v>14</v>
      </c>
      <c r="B1718" s="4" t="s">
        <v>3441</v>
      </c>
      <c r="C1718" s="6" t="s">
        <v>3442</v>
      </c>
      <c r="D1718" s="9" t="s">
        <v>3441</v>
      </c>
      <c r="E1718" s="3" t="s">
        <v>1477</v>
      </c>
    </row>
    <row r="1719">
      <c r="A1719" s="3" t="s">
        <v>14</v>
      </c>
      <c r="B1719" s="4" t="s">
        <v>3443</v>
      </c>
      <c r="C1719" s="6" t="s">
        <v>3444</v>
      </c>
      <c r="D1719" s="9" t="s">
        <v>3443</v>
      </c>
      <c r="E1719" s="3" t="s">
        <v>1477</v>
      </c>
    </row>
    <row r="1720">
      <c r="A1720" s="3" t="s">
        <v>14</v>
      </c>
      <c r="B1720" s="4" t="s">
        <v>3445</v>
      </c>
      <c r="C1720" s="6" t="s">
        <v>3446</v>
      </c>
      <c r="D1720" s="9" t="s">
        <v>3445</v>
      </c>
      <c r="E1720" s="3" t="s">
        <v>1477</v>
      </c>
    </row>
    <row r="1721">
      <c r="A1721" s="3" t="s">
        <v>14</v>
      </c>
      <c r="B1721" s="4" t="s">
        <v>3447</v>
      </c>
      <c r="C1721" s="6" t="s">
        <v>3448</v>
      </c>
      <c r="D1721" s="9" t="s">
        <v>3447</v>
      </c>
      <c r="E1721" s="3" t="s">
        <v>1477</v>
      </c>
    </row>
    <row r="1722">
      <c r="A1722" s="3" t="s">
        <v>14</v>
      </c>
      <c r="B1722" s="4" t="s">
        <v>3449</v>
      </c>
      <c r="C1722" s="6" t="s">
        <v>3450</v>
      </c>
      <c r="D1722" s="9" t="s">
        <v>3449</v>
      </c>
      <c r="E1722" s="3" t="s">
        <v>1477</v>
      </c>
    </row>
    <row r="1723">
      <c r="A1723" s="3" t="s">
        <v>14</v>
      </c>
      <c r="B1723" s="4" t="s">
        <v>3451</v>
      </c>
      <c r="C1723" s="6" t="s">
        <v>3452</v>
      </c>
      <c r="D1723" s="9" t="s">
        <v>3451</v>
      </c>
      <c r="E1723" s="3" t="s">
        <v>1477</v>
      </c>
    </row>
    <row r="1724">
      <c r="A1724" s="3" t="s">
        <v>14</v>
      </c>
      <c r="B1724" s="4" t="s">
        <v>3453</v>
      </c>
      <c r="C1724" s="6" t="s">
        <v>3454</v>
      </c>
      <c r="D1724" s="9" t="s">
        <v>3453</v>
      </c>
      <c r="E1724" s="3" t="s">
        <v>1477</v>
      </c>
    </row>
    <row r="1725">
      <c r="A1725" s="3" t="s">
        <v>14</v>
      </c>
      <c r="B1725" s="4" t="s">
        <v>3455</v>
      </c>
      <c r="C1725" s="6" t="s">
        <v>3456</v>
      </c>
      <c r="D1725" s="9" t="s">
        <v>3455</v>
      </c>
      <c r="E1725" s="3" t="s">
        <v>1477</v>
      </c>
    </row>
    <row r="1726">
      <c r="A1726" s="3" t="s">
        <v>14</v>
      </c>
      <c r="B1726" s="4" t="s">
        <v>3457</v>
      </c>
      <c r="C1726" s="6" t="s">
        <v>3458</v>
      </c>
      <c r="D1726" s="9" t="s">
        <v>3457</v>
      </c>
      <c r="E1726" s="3" t="s">
        <v>1477</v>
      </c>
    </row>
    <row r="1727">
      <c r="A1727" s="3" t="s">
        <v>14</v>
      </c>
      <c r="B1727" s="4" t="s">
        <v>3459</v>
      </c>
      <c r="C1727" s="6" t="s">
        <v>3460</v>
      </c>
      <c r="D1727" s="9" t="s">
        <v>3459</v>
      </c>
      <c r="E1727" s="3" t="s">
        <v>1477</v>
      </c>
    </row>
    <row r="1728">
      <c r="A1728" s="3" t="s">
        <v>14</v>
      </c>
      <c r="B1728" s="4" t="s">
        <v>3461</v>
      </c>
      <c r="C1728" s="6" t="s">
        <v>3462</v>
      </c>
      <c r="D1728" s="9" t="s">
        <v>3461</v>
      </c>
      <c r="E1728" s="3" t="s">
        <v>1477</v>
      </c>
    </row>
    <row r="1729">
      <c r="A1729" s="3" t="s">
        <v>14</v>
      </c>
      <c r="B1729" s="4" t="s">
        <v>3463</v>
      </c>
      <c r="C1729" s="6" t="s">
        <v>3464</v>
      </c>
      <c r="D1729" s="9" t="s">
        <v>3463</v>
      </c>
      <c r="E1729" s="3" t="s">
        <v>1477</v>
      </c>
    </row>
    <row r="1730">
      <c r="A1730" s="3" t="s">
        <v>14</v>
      </c>
      <c r="B1730" s="4" t="s">
        <v>3465</v>
      </c>
      <c r="C1730" s="6" t="s">
        <v>3466</v>
      </c>
      <c r="D1730" s="9" t="s">
        <v>3465</v>
      </c>
      <c r="E1730" s="3" t="s">
        <v>1477</v>
      </c>
    </row>
    <row r="1731">
      <c r="A1731" s="3" t="s">
        <v>14</v>
      </c>
      <c r="B1731" s="4" t="s">
        <v>3467</v>
      </c>
      <c r="C1731" s="6" t="s">
        <v>3468</v>
      </c>
      <c r="D1731" s="9" t="s">
        <v>3467</v>
      </c>
      <c r="E1731" s="3" t="s">
        <v>1477</v>
      </c>
    </row>
    <row r="1732">
      <c r="A1732" s="3" t="s">
        <v>14</v>
      </c>
      <c r="B1732" s="4" t="s">
        <v>3469</v>
      </c>
      <c r="C1732" s="6" t="s">
        <v>3470</v>
      </c>
      <c r="D1732" s="9" t="s">
        <v>3469</v>
      </c>
      <c r="E1732" s="3" t="s">
        <v>1477</v>
      </c>
    </row>
    <row r="1733">
      <c r="A1733" s="3" t="s">
        <v>14</v>
      </c>
      <c r="B1733" s="4" t="s">
        <v>3471</v>
      </c>
      <c r="C1733" s="6" t="s">
        <v>3472</v>
      </c>
      <c r="D1733" s="9" t="s">
        <v>3471</v>
      </c>
      <c r="E1733" s="3" t="s">
        <v>1477</v>
      </c>
    </row>
    <row r="1734">
      <c r="A1734" s="3" t="s">
        <v>14</v>
      </c>
      <c r="B1734" s="4" t="s">
        <v>3473</v>
      </c>
      <c r="C1734" s="6" t="s">
        <v>3474</v>
      </c>
      <c r="D1734" s="9" t="s">
        <v>3473</v>
      </c>
      <c r="E1734" s="3" t="s">
        <v>1477</v>
      </c>
    </row>
    <row r="1735">
      <c r="A1735" s="3" t="s">
        <v>14</v>
      </c>
      <c r="B1735" s="4" t="s">
        <v>3475</v>
      </c>
      <c r="C1735" s="6" t="s">
        <v>3476</v>
      </c>
      <c r="D1735" s="9" t="s">
        <v>3475</v>
      </c>
      <c r="E1735" s="3" t="s">
        <v>1477</v>
      </c>
    </row>
    <row r="1736">
      <c r="A1736" s="3" t="s">
        <v>14</v>
      </c>
      <c r="B1736" s="2" t="s">
        <v>3477</v>
      </c>
      <c r="C1736" s="7" t="s">
        <v>3478</v>
      </c>
      <c r="D1736" s="3" t="s">
        <v>3477</v>
      </c>
      <c r="E1736" s="3" t="s">
        <v>1477</v>
      </c>
    </row>
    <row r="1737">
      <c r="A1737" s="3" t="s">
        <v>14</v>
      </c>
      <c r="B1737" s="4" t="s">
        <v>3479</v>
      </c>
      <c r="C1737" s="6" t="s">
        <v>3480</v>
      </c>
      <c r="D1737" s="9" t="s">
        <v>3479</v>
      </c>
      <c r="E1737" s="3" t="s">
        <v>1477</v>
      </c>
    </row>
    <row r="1738">
      <c r="A1738" s="3" t="s">
        <v>14</v>
      </c>
      <c r="B1738" s="4" t="s">
        <v>3481</v>
      </c>
      <c r="C1738" s="6" t="s">
        <v>3482</v>
      </c>
      <c r="D1738" s="9" t="s">
        <v>3481</v>
      </c>
      <c r="E1738" s="3" t="s">
        <v>1477</v>
      </c>
    </row>
    <row r="1739">
      <c r="A1739" s="3" t="s">
        <v>14</v>
      </c>
      <c r="B1739" s="4" t="s">
        <v>3483</v>
      </c>
      <c r="C1739" s="6" t="s">
        <v>3484</v>
      </c>
      <c r="D1739" s="9" t="s">
        <v>3483</v>
      </c>
      <c r="E1739" s="3" t="s">
        <v>1477</v>
      </c>
    </row>
    <row r="1740">
      <c r="A1740" s="3" t="s">
        <v>14</v>
      </c>
      <c r="B1740" s="2" t="s">
        <v>3485</v>
      </c>
      <c r="C1740" s="7" t="s">
        <v>3486</v>
      </c>
      <c r="D1740" s="3" t="s">
        <v>3485</v>
      </c>
      <c r="E1740" s="3" t="s">
        <v>1477</v>
      </c>
    </row>
    <row r="1741">
      <c r="A1741" s="3" t="s">
        <v>14</v>
      </c>
      <c r="B1741" s="4" t="s">
        <v>3487</v>
      </c>
      <c r="C1741" s="6" t="s">
        <v>3488</v>
      </c>
      <c r="D1741" s="9" t="s">
        <v>3487</v>
      </c>
      <c r="E1741" s="3" t="s">
        <v>1477</v>
      </c>
    </row>
    <row r="1742">
      <c r="A1742" s="3" t="s">
        <v>14</v>
      </c>
      <c r="B1742" s="4" t="s">
        <v>3489</v>
      </c>
      <c r="C1742" s="6" t="s">
        <v>3490</v>
      </c>
      <c r="D1742" s="9" t="s">
        <v>3489</v>
      </c>
      <c r="E1742" s="3" t="s">
        <v>1477</v>
      </c>
    </row>
    <row r="1743">
      <c r="A1743" s="3" t="s">
        <v>14</v>
      </c>
      <c r="B1743" s="4" t="s">
        <v>3491</v>
      </c>
      <c r="C1743" s="6" t="s">
        <v>3492</v>
      </c>
      <c r="D1743" s="9" t="s">
        <v>3491</v>
      </c>
      <c r="E1743" s="3" t="s">
        <v>1477</v>
      </c>
    </row>
    <row r="1744">
      <c r="A1744" s="3" t="s">
        <v>14</v>
      </c>
      <c r="B1744" s="4" t="s">
        <v>3493</v>
      </c>
      <c r="C1744" s="6" t="s">
        <v>3494</v>
      </c>
      <c r="D1744" s="9" t="s">
        <v>3493</v>
      </c>
      <c r="E1744" s="3" t="s">
        <v>1477</v>
      </c>
    </row>
    <row r="1745">
      <c r="A1745" s="3" t="s">
        <v>14</v>
      </c>
      <c r="B1745" s="4" t="s">
        <v>3495</v>
      </c>
      <c r="C1745" s="6" t="s">
        <v>3496</v>
      </c>
      <c r="D1745" s="9" t="s">
        <v>3495</v>
      </c>
      <c r="E1745" s="3" t="s">
        <v>1477</v>
      </c>
    </row>
    <row r="1746">
      <c r="A1746" s="3" t="s">
        <v>14</v>
      </c>
      <c r="B1746" s="4" t="s">
        <v>3497</v>
      </c>
      <c r="C1746" s="6" t="s">
        <v>3498</v>
      </c>
      <c r="D1746" s="9" t="s">
        <v>3497</v>
      </c>
      <c r="E1746" s="3" t="s">
        <v>1477</v>
      </c>
    </row>
    <row r="1747">
      <c r="A1747" s="3" t="s">
        <v>14</v>
      </c>
      <c r="B1747" s="2" t="s">
        <v>3499</v>
      </c>
      <c r="C1747" s="7" t="s">
        <v>3500</v>
      </c>
      <c r="D1747" s="3" t="s">
        <v>3499</v>
      </c>
      <c r="E1747" s="3" t="s">
        <v>1477</v>
      </c>
    </row>
    <row r="1748">
      <c r="A1748" s="3" t="s">
        <v>14</v>
      </c>
      <c r="B1748" s="4" t="s">
        <v>3501</v>
      </c>
      <c r="C1748" s="6" t="s">
        <v>3502</v>
      </c>
      <c r="D1748" s="9" t="s">
        <v>3501</v>
      </c>
      <c r="E1748" s="3" t="s">
        <v>1477</v>
      </c>
    </row>
    <row r="1749">
      <c r="A1749" s="3" t="s">
        <v>14</v>
      </c>
      <c r="B1749" s="4" t="s">
        <v>3503</v>
      </c>
      <c r="C1749" s="6" t="s">
        <v>3504</v>
      </c>
      <c r="D1749" s="9" t="s">
        <v>3503</v>
      </c>
      <c r="E1749" s="3" t="s">
        <v>1477</v>
      </c>
    </row>
    <row r="1750">
      <c r="A1750" s="3" t="s">
        <v>14</v>
      </c>
      <c r="B1750" s="2" t="s">
        <v>3505</v>
      </c>
      <c r="C1750" s="7" t="s">
        <v>3506</v>
      </c>
      <c r="D1750" s="3" t="s">
        <v>3505</v>
      </c>
      <c r="E1750" s="3" t="s">
        <v>1477</v>
      </c>
    </row>
    <row r="1751">
      <c r="A1751" s="3" t="s">
        <v>14</v>
      </c>
      <c r="B1751" s="4" t="s">
        <v>3507</v>
      </c>
      <c r="C1751" s="6" t="s">
        <v>3508</v>
      </c>
      <c r="D1751" s="9" t="s">
        <v>3507</v>
      </c>
      <c r="E1751" s="3" t="s">
        <v>1477</v>
      </c>
    </row>
    <row r="1752">
      <c r="A1752" s="3" t="s">
        <v>14</v>
      </c>
      <c r="B1752" s="4" t="s">
        <v>3509</v>
      </c>
      <c r="C1752" s="6" t="s">
        <v>3510</v>
      </c>
      <c r="D1752" s="9" t="s">
        <v>3509</v>
      </c>
      <c r="E1752" s="3" t="s">
        <v>1477</v>
      </c>
    </row>
    <row r="1753">
      <c r="A1753" s="3" t="s">
        <v>14</v>
      </c>
      <c r="B1753" s="4" t="s">
        <v>3110</v>
      </c>
      <c r="C1753" s="6" t="s">
        <v>3511</v>
      </c>
      <c r="D1753" s="9" t="s">
        <v>3110</v>
      </c>
      <c r="E1753" s="3" t="s">
        <v>1477</v>
      </c>
    </row>
    <row r="1754">
      <c r="A1754" s="3" t="s">
        <v>14</v>
      </c>
      <c r="B1754" s="4" t="s">
        <v>3512</v>
      </c>
      <c r="C1754" s="6" t="s">
        <v>3513</v>
      </c>
      <c r="D1754" s="9" t="s">
        <v>3512</v>
      </c>
      <c r="E1754" s="3" t="s">
        <v>1477</v>
      </c>
    </row>
    <row r="1755">
      <c r="A1755" s="3" t="s">
        <v>14</v>
      </c>
      <c r="B1755" s="4" t="s">
        <v>3514</v>
      </c>
      <c r="C1755" s="6" t="s">
        <v>3515</v>
      </c>
      <c r="D1755" s="9" t="s">
        <v>3514</v>
      </c>
      <c r="E1755" s="3" t="s">
        <v>1477</v>
      </c>
    </row>
    <row r="1756">
      <c r="A1756" s="3" t="s">
        <v>14</v>
      </c>
      <c r="B1756" s="4" t="s">
        <v>3516</v>
      </c>
      <c r="C1756" s="6" t="s">
        <v>3517</v>
      </c>
      <c r="D1756" s="9" t="s">
        <v>3516</v>
      </c>
      <c r="E1756" s="3" t="s">
        <v>1477</v>
      </c>
    </row>
    <row r="1757">
      <c r="A1757" s="3" t="s">
        <v>14</v>
      </c>
      <c r="B1757" s="4" t="s">
        <v>3518</v>
      </c>
      <c r="C1757" s="6" t="s">
        <v>3519</v>
      </c>
      <c r="D1757" s="9" t="s">
        <v>3518</v>
      </c>
      <c r="E1757" s="3" t="s">
        <v>1477</v>
      </c>
    </row>
    <row r="1758">
      <c r="A1758" s="3" t="s">
        <v>14</v>
      </c>
      <c r="B1758" s="4" t="s">
        <v>3520</v>
      </c>
      <c r="C1758" s="6" t="s">
        <v>3521</v>
      </c>
      <c r="D1758" s="9" t="s">
        <v>3520</v>
      </c>
      <c r="E1758" s="3" t="s">
        <v>1477</v>
      </c>
    </row>
    <row r="1759">
      <c r="A1759" s="3" t="s">
        <v>14</v>
      </c>
      <c r="B1759" s="4" t="s">
        <v>3522</v>
      </c>
      <c r="C1759" s="6" t="s">
        <v>3523</v>
      </c>
      <c r="D1759" s="9" t="s">
        <v>3522</v>
      </c>
      <c r="E1759" s="3" t="s">
        <v>1477</v>
      </c>
    </row>
    <row r="1760">
      <c r="A1760" s="3" t="s">
        <v>14</v>
      </c>
      <c r="B1760" s="4" t="s">
        <v>3524</v>
      </c>
      <c r="C1760" s="6" t="s">
        <v>3525</v>
      </c>
      <c r="D1760" s="9" t="s">
        <v>3524</v>
      </c>
      <c r="E1760" s="3" t="s">
        <v>1477</v>
      </c>
    </row>
    <row r="1761">
      <c r="A1761" s="3" t="s">
        <v>14</v>
      </c>
      <c r="B1761" s="4" t="s">
        <v>3526</v>
      </c>
      <c r="C1761" s="6" t="s">
        <v>3527</v>
      </c>
      <c r="D1761" s="9" t="s">
        <v>3526</v>
      </c>
      <c r="E1761" s="3" t="s">
        <v>1477</v>
      </c>
    </row>
    <row r="1762">
      <c r="A1762" s="3" t="s">
        <v>14</v>
      </c>
      <c r="B1762" s="4" t="s">
        <v>3528</v>
      </c>
      <c r="C1762" s="6" t="s">
        <v>3529</v>
      </c>
      <c r="D1762" s="9" t="s">
        <v>3528</v>
      </c>
      <c r="E1762" s="3" t="s">
        <v>1477</v>
      </c>
    </row>
    <row r="1763">
      <c r="A1763" s="3" t="s">
        <v>14</v>
      </c>
      <c r="B1763" s="4" t="s">
        <v>3530</v>
      </c>
      <c r="C1763" s="6" t="s">
        <v>3531</v>
      </c>
      <c r="D1763" s="9" t="s">
        <v>3530</v>
      </c>
      <c r="E1763" s="3" t="s">
        <v>1477</v>
      </c>
    </row>
    <row r="1764">
      <c r="A1764" s="3" t="s">
        <v>14</v>
      </c>
      <c r="B1764" s="4" t="s">
        <v>3530</v>
      </c>
      <c r="C1764" s="6" t="s">
        <v>3531</v>
      </c>
      <c r="D1764" s="9" t="s">
        <v>3530</v>
      </c>
      <c r="E1764" s="3" t="s">
        <v>1477</v>
      </c>
    </row>
    <row r="1765">
      <c r="A1765" s="3" t="s">
        <v>14</v>
      </c>
      <c r="B1765" s="4" t="s">
        <v>3532</v>
      </c>
      <c r="C1765" s="6" t="s">
        <v>3533</v>
      </c>
      <c r="D1765" s="9" t="s">
        <v>3532</v>
      </c>
      <c r="E1765" s="3" t="s">
        <v>1477</v>
      </c>
    </row>
    <row r="1766">
      <c r="A1766" s="3" t="s">
        <v>14</v>
      </c>
      <c r="B1766" s="4" t="s">
        <v>3534</v>
      </c>
      <c r="C1766" s="6" t="s">
        <v>3535</v>
      </c>
      <c r="D1766" s="9" t="s">
        <v>3534</v>
      </c>
      <c r="E1766" s="3" t="s">
        <v>1477</v>
      </c>
    </row>
    <row r="1767">
      <c r="A1767" s="3" t="s">
        <v>14</v>
      </c>
      <c r="B1767" s="4" t="s">
        <v>3536</v>
      </c>
      <c r="C1767" s="6" t="s">
        <v>3537</v>
      </c>
      <c r="D1767" s="9" t="s">
        <v>3536</v>
      </c>
      <c r="E1767" s="3" t="s">
        <v>1477</v>
      </c>
    </row>
    <row r="1768">
      <c r="A1768" s="3" t="s">
        <v>14</v>
      </c>
      <c r="B1768" s="4" t="s">
        <v>3538</v>
      </c>
      <c r="C1768" s="6" t="s">
        <v>3539</v>
      </c>
      <c r="D1768" s="9" t="s">
        <v>3538</v>
      </c>
      <c r="E1768" s="3" t="s">
        <v>1477</v>
      </c>
    </row>
    <row r="1769">
      <c r="A1769" s="3" t="s">
        <v>14</v>
      </c>
      <c r="B1769" s="4" t="s">
        <v>3540</v>
      </c>
      <c r="C1769" s="6" t="s">
        <v>3541</v>
      </c>
      <c r="D1769" s="9" t="s">
        <v>3540</v>
      </c>
      <c r="E1769" s="3" t="s">
        <v>1477</v>
      </c>
    </row>
    <row r="1770">
      <c r="A1770" s="3" t="s">
        <v>14</v>
      </c>
      <c r="B1770" s="4" t="s">
        <v>3542</v>
      </c>
      <c r="C1770" s="6" t="s">
        <v>3543</v>
      </c>
      <c r="D1770" s="9" t="s">
        <v>3542</v>
      </c>
      <c r="E1770" s="3" t="s">
        <v>1477</v>
      </c>
    </row>
    <row r="1771">
      <c r="A1771" s="3" t="s">
        <v>14</v>
      </c>
      <c r="B1771" s="4" t="s">
        <v>3544</v>
      </c>
      <c r="C1771" s="6" t="s">
        <v>3545</v>
      </c>
      <c r="D1771" s="9" t="s">
        <v>3544</v>
      </c>
      <c r="E1771" s="3" t="s">
        <v>1477</v>
      </c>
    </row>
    <row r="1772">
      <c r="A1772" s="3" t="s">
        <v>14</v>
      </c>
      <c r="B1772" s="4" t="s">
        <v>3546</v>
      </c>
      <c r="C1772" s="6" t="s">
        <v>3547</v>
      </c>
      <c r="D1772" s="9" t="s">
        <v>3546</v>
      </c>
      <c r="E1772" s="3" t="s">
        <v>1477</v>
      </c>
    </row>
    <row r="1773">
      <c r="A1773" s="3" t="s">
        <v>14</v>
      </c>
      <c r="B1773" s="4" t="s">
        <v>3548</v>
      </c>
      <c r="C1773" s="6" t="s">
        <v>3549</v>
      </c>
      <c r="D1773" s="9" t="s">
        <v>3548</v>
      </c>
      <c r="E1773" s="3" t="s">
        <v>1477</v>
      </c>
    </row>
    <row r="1774">
      <c r="A1774" s="3" t="s">
        <v>14</v>
      </c>
      <c r="B1774" s="4" t="s">
        <v>3550</v>
      </c>
      <c r="C1774" s="6" t="s">
        <v>3551</v>
      </c>
      <c r="D1774" s="9" t="s">
        <v>3550</v>
      </c>
      <c r="E1774" s="3" t="s">
        <v>1477</v>
      </c>
    </row>
    <row r="1775">
      <c r="A1775" s="3" t="s">
        <v>14</v>
      </c>
      <c r="B1775" s="4" t="s">
        <v>3552</v>
      </c>
      <c r="C1775" s="6" t="s">
        <v>3553</v>
      </c>
      <c r="D1775" s="9" t="s">
        <v>3552</v>
      </c>
      <c r="E1775" s="3" t="s">
        <v>1477</v>
      </c>
    </row>
    <row r="1776">
      <c r="A1776" s="3" t="s">
        <v>14</v>
      </c>
      <c r="B1776" s="4" t="s">
        <v>3554</v>
      </c>
      <c r="C1776" s="6" t="s">
        <v>3555</v>
      </c>
      <c r="D1776" s="9" t="s">
        <v>3554</v>
      </c>
      <c r="E1776" s="3" t="s">
        <v>1477</v>
      </c>
    </row>
    <row r="1777">
      <c r="A1777" s="3" t="s">
        <v>14</v>
      </c>
      <c r="B1777" s="4" t="s">
        <v>3556</v>
      </c>
      <c r="C1777" s="6" t="s">
        <v>3557</v>
      </c>
      <c r="D1777" s="9" t="s">
        <v>3556</v>
      </c>
      <c r="E1777" s="3" t="s">
        <v>1477</v>
      </c>
    </row>
    <row r="1778">
      <c r="A1778" s="3" t="s">
        <v>14</v>
      </c>
      <c r="B1778" s="4" t="s">
        <v>3558</v>
      </c>
      <c r="C1778" s="6" t="s">
        <v>3559</v>
      </c>
      <c r="D1778" s="9" t="s">
        <v>3558</v>
      </c>
      <c r="E1778" s="3" t="s">
        <v>1477</v>
      </c>
    </row>
    <row r="1779">
      <c r="A1779" s="3" t="s">
        <v>14</v>
      </c>
      <c r="B1779" s="4" t="s">
        <v>3560</v>
      </c>
      <c r="C1779" s="6" t="s">
        <v>3561</v>
      </c>
      <c r="D1779" s="9" t="s">
        <v>3560</v>
      </c>
      <c r="E1779" s="3" t="s">
        <v>1477</v>
      </c>
    </row>
    <row r="1780">
      <c r="A1780" s="3" t="s">
        <v>14</v>
      </c>
      <c r="B1780" s="4" t="s">
        <v>3562</v>
      </c>
      <c r="C1780" s="6" t="s">
        <v>3563</v>
      </c>
      <c r="D1780" s="9" t="s">
        <v>3562</v>
      </c>
      <c r="E1780" s="3" t="s">
        <v>1477</v>
      </c>
    </row>
    <row r="1781">
      <c r="A1781" s="3" t="s">
        <v>14</v>
      </c>
      <c r="B1781" s="4" t="s">
        <v>3564</v>
      </c>
      <c r="C1781" s="6" t="s">
        <v>3565</v>
      </c>
      <c r="D1781" s="9" t="s">
        <v>3564</v>
      </c>
      <c r="E1781" s="3" t="s">
        <v>1477</v>
      </c>
    </row>
    <row r="1782">
      <c r="A1782" s="3" t="s">
        <v>14</v>
      </c>
      <c r="B1782" s="4" t="s">
        <v>3566</v>
      </c>
      <c r="C1782" s="6" t="s">
        <v>3567</v>
      </c>
      <c r="D1782" s="9" t="s">
        <v>3566</v>
      </c>
      <c r="E1782" s="3" t="s">
        <v>1477</v>
      </c>
    </row>
    <row r="1783">
      <c r="A1783" s="3" t="s">
        <v>14</v>
      </c>
      <c r="B1783" s="4" t="s">
        <v>3568</v>
      </c>
      <c r="C1783" s="6" t="s">
        <v>3569</v>
      </c>
      <c r="D1783" s="9" t="s">
        <v>3568</v>
      </c>
      <c r="E1783" s="3" t="s">
        <v>1477</v>
      </c>
    </row>
    <row r="1784">
      <c r="A1784" s="3" t="s">
        <v>14</v>
      </c>
      <c r="B1784" s="4" t="s">
        <v>3570</v>
      </c>
      <c r="C1784" s="6" t="s">
        <v>3571</v>
      </c>
      <c r="D1784" s="9" t="s">
        <v>3570</v>
      </c>
      <c r="E1784" s="3" t="s">
        <v>1477</v>
      </c>
    </row>
    <row r="1785">
      <c r="A1785" s="3" t="s">
        <v>14</v>
      </c>
      <c r="B1785" s="4" t="s">
        <v>3572</v>
      </c>
      <c r="C1785" s="6" t="s">
        <v>3573</v>
      </c>
      <c r="D1785" s="9" t="s">
        <v>3572</v>
      </c>
      <c r="E1785" s="3" t="s">
        <v>1477</v>
      </c>
    </row>
    <row r="1786">
      <c r="A1786" s="3" t="s">
        <v>14</v>
      </c>
      <c r="B1786" s="4" t="s">
        <v>3574</v>
      </c>
      <c r="C1786" s="6" t="s">
        <v>3575</v>
      </c>
      <c r="D1786" s="9" t="s">
        <v>3574</v>
      </c>
      <c r="E1786" s="3" t="s">
        <v>1477</v>
      </c>
    </row>
    <row r="1787">
      <c r="A1787" s="3" t="s">
        <v>14</v>
      </c>
      <c r="B1787" s="4" t="s">
        <v>3576</v>
      </c>
      <c r="C1787" s="6" t="s">
        <v>3577</v>
      </c>
      <c r="D1787" s="9" t="s">
        <v>3576</v>
      </c>
      <c r="E1787" s="3" t="s">
        <v>1477</v>
      </c>
    </row>
    <row r="1788">
      <c r="A1788" s="3" t="s">
        <v>14</v>
      </c>
      <c r="B1788" s="4" t="s">
        <v>3578</v>
      </c>
      <c r="C1788" s="6" t="s">
        <v>3579</v>
      </c>
      <c r="D1788" s="9" t="s">
        <v>3578</v>
      </c>
      <c r="E1788" s="3" t="s">
        <v>1477</v>
      </c>
    </row>
    <row r="1789">
      <c r="A1789" s="3" t="s">
        <v>14</v>
      </c>
      <c r="B1789" s="4" t="s">
        <v>3580</v>
      </c>
      <c r="C1789" s="6" t="s">
        <v>3581</v>
      </c>
      <c r="D1789" s="9" t="s">
        <v>3580</v>
      </c>
      <c r="E1789" s="3" t="s">
        <v>1477</v>
      </c>
    </row>
    <row r="1790">
      <c r="A1790" s="3" t="s">
        <v>14</v>
      </c>
      <c r="B1790" s="4" t="s">
        <v>3582</v>
      </c>
      <c r="C1790" s="6" t="s">
        <v>3583</v>
      </c>
      <c r="D1790" s="9" t="s">
        <v>3582</v>
      </c>
      <c r="E1790" s="3" t="s">
        <v>1477</v>
      </c>
    </row>
    <row r="1791">
      <c r="A1791" s="3" t="s">
        <v>14</v>
      </c>
      <c r="B1791" s="4" t="s">
        <v>3584</v>
      </c>
      <c r="C1791" s="6" t="s">
        <v>3585</v>
      </c>
      <c r="D1791" s="9" t="s">
        <v>3584</v>
      </c>
      <c r="E1791" s="3" t="s">
        <v>1477</v>
      </c>
    </row>
    <row r="1792">
      <c r="A1792" s="3" t="s">
        <v>14</v>
      </c>
      <c r="B1792" s="4" t="s">
        <v>3586</v>
      </c>
      <c r="C1792" s="6" t="s">
        <v>3587</v>
      </c>
      <c r="D1792" s="9" t="s">
        <v>3586</v>
      </c>
      <c r="E1792" s="3" t="s">
        <v>1477</v>
      </c>
    </row>
    <row r="1793">
      <c r="A1793" s="3" t="s">
        <v>14</v>
      </c>
      <c r="B1793" s="4" t="s">
        <v>3588</v>
      </c>
      <c r="C1793" s="6" t="s">
        <v>3589</v>
      </c>
      <c r="D1793" s="9" t="s">
        <v>3588</v>
      </c>
      <c r="E1793" s="3" t="s">
        <v>1477</v>
      </c>
    </row>
    <row r="1794">
      <c r="A1794" s="3" t="s">
        <v>14</v>
      </c>
      <c r="B1794" s="4" t="s">
        <v>3590</v>
      </c>
      <c r="C1794" s="6" t="s">
        <v>3591</v>
      </c>
      <c r="D1794" s="9" t="s">
        <v>3590</v>
      </c>
      <c r="E1794" s="3" t="s">
        <v>1477</v>
      </c>
    </row>
    <row r="1795">
      <c r="A1795" s="3" t="s">
        <v>14</v>
      </c>
      <c r="B1795" s="4" t="s">
        <v>3592</v>
      </c>
      <c r="C1795" s="6" t="s">
        <v>3593</v>
      </c>
      <c r="D1795" s="9" t="s">
        <v>3592</v>
      </c>
      <c r="E1795" s="3" t="s">
        <v>1477</v>
      </c>
    </row>
    <row r="1796">
      <c r="A1796" s="3" t="s">
        <v>14</v>
      </c>
      <c r="B1796" s="4" t="s">
        <v>3594</v>
      </c>
      <c r="C1796" s="6" t="s">
        <v>3595</v>
      </c>
      <c r="D1796" s="9" t="s">
        <v>3594</v>
      </c>
      <c r="E1796" s="3" t="s">
        <v>1477</v>
      </c>
    </row>
    <row r="1797">
      <c r="A1797" s="3" t="s">
        <v>14</v>
      </c>
      <c r="B1797" s="4" t="s">
        <v>3596</v>
      </c>
      <c r="C1797" s="6" t="s">
        <v>3597</v>
      </c>
      <c r="D1797" s="9" t="s">
        <v>3596</v>
      </c>
      <c r="E1797" s="3" t="s">
        <v>1477</v>
      </c>
    </row>
    <row r="1798">
      <c r="A1798" s="3" t="s">
        <v>14</v>
      </c>
      <c r="B1798" s="4" t="s">
        <v>3598</v>
      </c>
      <c r="C1798" s="6" t="s">
        <v>3599</v>
      </c>
      <c r="D1798" s="9" t="s">
        <v>3598</v>
      </c>
      <c r="E1798" s="3" t="s">
        <v>1477</v>
      </c>
    </row>
    <row r="1799">
      <c r="A1799" s="3" t="s">
        <v>14</v>
      </c>
      <c r="B1799" s="4" t="s">
        <v>3600</v>
      </c>
      <c r="C1799" s="6" t="s">
        <v>3601</v>
      </c>
      <c r="D1799" s="9" t="s">
        <v>3600</v>
      </c>
      <c r="E1799" s="3" t="s">
        <v>1477</v>
      </c>
    </row>
    <row r="1800">
      <c r="A1800" s="3" t="s">
        <v>14</v>
      </c>
      <c r="B1800" s="4" t="s">
        <v>3602</v>
      </c>
      <c r="C1800" s="6" t="s">
        <v>3603</v>
      </c>
      <c r="D1800" s="9" t="s">
        <v>3602</v>
      </c>
      <c r="E1800" s="3" t="s">
        <v>1477</v>
      </c>
    </row>
    <row r="1801">
      <c r="A1801" s="3" t="s">
        <v>14</v>
      </c>
      <c r="B1801" s="4" t="s">
        <v>3604</v>
      </c>
      <c r="C1801" s="6" t="s">
        <v>3605</v>
      </c>
      <c r="D1801" s="9" t="s">
        <v>3604</v>
      </c>
      <c r="E1801" s="3" t="s">
        <v>1477</v>
      </c>
    </row>
    <row r="1802">
      <c r="A1802" s="3" t="s">
        <v>14</v>
      </c>
      <c r="B1802" s="4" t="s">
        <v>3130</v>
      </c>
      <c r="C1802" s="6" t="s">
        <v>3606</v>
      </c>
      <c r="D1802" s="9" t="s">
        <v>3130</v>
      </c>
      <c r="E1802" s="3" t="s">
        <v>1477</v>
      </c>
    </row>
    <row r="1803">
      <c r="A1803" s="3" t="s">
        <v>14</v>
      </c>
      <c r="B1803" s="4" t="s">
        <v>3607</v>
      </c>
      <c r="C1803" s="6" t="s">
        <v>3608</v>
      </c>
      <c r="D1803" s="9" t="s">
        <v>3607</v>
      </c>
      <c r="E1803" s="3" t="s">
        <v>1477</v>
      </c>
    </row>
    <row r="1804">
      <c r="A1804" s="3" t="s">
        <v>14</v>
      </c>
      <c r="B1804" s="4" t="s">
        <v>3202</v>
      </c>
      <c r="C1804" s="6" t="s">
        <v>3609</v>
      </c>
      <c r="D1804" s="9" t="s">
        <v>3202</v>
      </c>
      <c r="E1804" s="3" t="s">
        <v>1477</v>
      </c>
    </row>
    <row r="1805">
      <c r="A1805" s="3" t="s">
        <v>14</v>
      </c>
      <c r="B1805" s="4" t="s">
        <v>3610</v>
      </c>
      <c r="C1805" s="6" t="s">
        <v>3611</v>
      </c>
      <c r="D1805" s="9" t="s">
        <v>3610</v>
      </c>
      <c r="E1805" s="3" t="s">
        <v>1477</v>
      </c>
    </row>
    <row r="1806">
      <c r="A1806" s="3" t="s">
        <v>14</v>
      </c>
      <c r="B1806" s="4" t="s">
        <v>3612</v>
      </c>
      <c r="C1806" s="6" t="s">
        <v>3613</v>
      </c>
      <c r="D1806" s="9" t="s">
        <v>3612</v>
      </c>
      <c r="E1806" s="3" t="s">
        <v>1477</v>
      </c>
    </row>
    <row r="1807">
      <c r="A1807" s="3" t="s">
        <v>14</v>
      </c>
      <c r="B1807" s="4" t="s">
        <v>3614</v>
      </c>
      <c r="C1807" s="6" t="s">
        <v>3615</v>
      </c>
      <c r="D1807" s="9" t="s">
        <v>3614</v>
      </c>
      <c r="E1807" s="3" t="s">
        <v>1477</v>
      </c>
    </row>
    <row r="1808">
      <c r="A1808" s="3" t="s">
        <v>14</v>
      </c>
      <c r="B1808" s="4" t="s">
        <v>3616</v>
      </c>
      <c r="C1808" s="6" t="s">
        <v>3617</v>
      </c>
      <c r="D1808" s="9" t="s">
        <v>3616</v>
      </c>
      <c r="E1808" s="3" t="s">
        <v>1477</v>
      </c>
    </row>
    <row r="1809">
      <c r="A1809" s="3" t="s">
        <v>14</v>
      </c>
      <c r="B1809" s="4" t="s">
        <v>3618</v>
      </c>
      <c r="C1809" s="6" t="s">
        <v>3619</v>
      </c>
      <c r="D1809" s="9" t="s">
        <v>3618</v>
      </c>
      <c r="E1809" s="3" t="s">
        <v>1477</v>
      </c>
    </row>
    <row r="1810">
      <c r="A1810" s="3" t="s">
        <v>14</v>
      </c>
      <c r="B1810" s="4" t="s">
        <v>1447</v>
      </c>
      <c r="C1810" s="6" t="s">
        <v>3620</v>
      </c>
      <c r="D1810" s="9" t="s">
        <v>1447</v>
      </c>
      <c r="E1810" s="3" t="s">
        <v>1477</v>
      </c>
    </row>
    <row r="1811">
      <c r="A1811" s="3" t="s">
        <v>14</v>
      </c>
      <c r="B1811" s="4" t="s">
        <v>3621</v>
      </c>
      <c r="C1811" s="6" t="s">
        <v>3622</v>
      </c>
      <c r="D1811" s="9" t="s">
        <v>3621</v>
      </c>
      <c r="E1811" s="3" t="s">
        <v>1477</v>
      </c>
    </row>
    <row r="1812">
      <c r="A1812" s="3" t="s">
        <v>14</v>
      </c>
      <c r="B1812" s="4" t="s">
        <v>3623</v>
      </c>
      <c r="C1812" s="6" t="s">
        <v>3624</v>
      </c>
      <c r="D1812" s="9" t="s">
        <v>3623</v>
      </c>
      <c r="E1812" s="3" t="s">
        <v>1477</v>
      </c>
    </row>
    <row r="1813">
      <c r="A1813" s="3" t="s">
        <v>14</v>
      </c>
      <c r="B1813" s="4" t="s">
        <v>3625</v>
      </c>
      <c r="C1813" s="6" t="s">
        <v>3626</v>
      </c>
      <c r="D1813" s="9" t="s">
        <v>3625</v>
      </c>
      <c r="E1813" s="3" t="s">
        <v>1477</v>
      </c>
    </row>
    <row r="1814">
      <c r="A1814" s="3" t="s">
        <v>14</v>
      </c>
      <c r="B1814" s="4" t="s">
        <v>3627</v>
      </c>
      <c r="C1814" s="6" t="s">
        <v>3628</v>
      </c>
      <c r="D1814" s="9" t="s">
        <v>3627</v>
      </c>
      <c r="E1814" s="3" t="s">
        <v>1477</v>
      </c>
    </row>
    <row r="1815">
      <c r="A1815" s="3" t="s">
        <v>14</v>
      </c>
      <c r="B1815" s="4" t="s">
        <v>3629</v>
      </c>
      <c r="C1815" s="6" t="s">
        <v>3630</v>
      </c>
      <c r="D1815" s="9" t="s">
        <v>3629</v>
      </c>
      <c r="E1815" s="3" t="s">
        <v>1477</v>
      </c>
    </row>
    <row r="1816">
      <c r="A1816" s="3" t="s">
        <v>14</v>
      </c>
      <c r="B1816" s="4" t="s">
        <v>3631</v>
      </c>
      <c r="C1816" s="6" t="s">
        <v>3632</v>
      </c>
      <c r="D1816" s="9" t="s">
        <v>3631</v>
      </c>
      <c r="E1816" s="3" t="s">
        <v>1477</v>
      </c>
    </row>
    <row r="1817">
      <c r="A1817" s="3" t="s">
        <v>14</v>
      </c>
      <c r="B1817" s="4" t="s">
        <v>3633</v>
      </c>
      <c r="C1817" s="6" t="s">
        <v>3634</v>
      </c>
      <c r="D1817" s="9" t="s">
        <v>3633</v>
      </c>
      <c r="E1817" s="3" t="s">
        <v>1477</v>
      </c>
    </row>
    <row r="1818">
      <c r="A1818" s="3" t="s">
        <v>14</v>
      </c>
      <c r="B1818" s="4" t="s">
        <v>3635</v>
      </c>
      <c r="C1818" s="6" t="s">
        <v>3636</v>
      </c>
      <c r="D1818" s="9" t="s">
        <v>3635</v>
      </c>
      <c r="E1818" s="3" t="s">
        <v>1477</v>
      </c>
    </row>
    <row r="1819">
      <c r="A1819" s="3" t="s">
        <v>14</v>
      </c>
      <c r="B1819" s="4" t="s">
        <v>3637</v>
      </c>
      <c r="C1819" s="6" t="s">
        <v>3638</v>
      </c>
      <c r="D1819" s="9" t="s">
        <v>3637</v>
      </c>
      <c r="E1819" s="3" t="s">
        <v>1477</v>
      </c>
    </row>
    <row r="1820">
      <c r="A1820" s="3" t="s">
        <v>14</v>
      </c>
      <c r="B1820" s="4" t="s">
        <v>3639</v>
      </c>
      <c r="C1820" s="6" t="s">
        <v>3640</v>
      </c>
      <c r="D1820" s="9" t="s">
        <v>3639</v>
      </c>
      <c r="E1820" s="3" t="s">
        <v>1477</v>
      </c>
    </row>
    <row r="1821">
      <c r="A1821" s="3" t="s">
        <v>14</v>
      </c>
      <c r="B1821" s="4" t="s">
        <v>3641</v>
      </c>
      <c r="C1821" s="6" t="s">
        <v>3642</v>
      </c>
      <c r="D1821" s="9" t="s">
        <v>3641</v>
      </c>
      <c r="E1821" s="3" t="s">
        <v>1477</v>
      </c>
    </row>
    <row r="1822">
      <c r="A1822" s="3" t="s">
        <v>14</v>
      </c>
      <c r="B1822" s="4" t="s">
        <v>3643</v>
      </c>
      <c r="C1822" s="6" t="s">
        <v>3644</v>
      </c>
      <c r="D1822" s="9" t="s">
        <v>3643</v>
      </c>
      <c r="E1822" s="3" t="s">
        <v>1477</v>
      </c>
    </row>
    <row r="1823">
      <c r="A1823" s="3" t="s">
        <v>14</v>
      </c>
      <c r="B1823" s="4" t="s">
        <v>3645</v>
      </c>
      <c r="C1823" s="6" t="s">
        <v>3646</v>
      </c>
      <c r="D1823" s="9" t="s">
        <v>3645</v>
      </c>
      <c r="E1823" s="3" t="s">
        <v>1477</v>
      </c>
    </row>
    <row r="1824">
      <c r="A1824" s="3" t="s">
        <v>14</v>
      </c>
      <c r="B1824" s="4" t="s">
        <v>3647</v>
      </c>
      <c r="C1824" s="6" t="s">
        <v>3648</v>
      </c>
      <c r="D1824" s="9" t="s">
        <v>3647</v>
      </c>
      <c r="E1824" s="3" t="s">
        <v>1477</v>
      </c>
    </row>
    <row r="1825">
      <c r="A1825" s="3" t="s">
        <v>14</v>
      </c>
      <c r="B1825" s="4" t="s">
        <v>3649</v>
      </c>
      <c r="C1825" s="6" t="s">
        <v>3650</v>
      </c>
      <c r="D1825" s="9" t="s">
        <v>3649</v>
      </c>
      <c r="E1825" s="3" t="s">
        <v>1477</v>
      </c>
    </row>
    <row r="1826">
      <c r="A1826" s="3" t="s">
        <v>14</v>
      </c>
      <c r="B1826" s="4" t="s">
        <v>3651</v>
      </c>
      <c r="C1826" s="6" t="s">
        <v>3652</v>
      </c>
      <c r="D1826" s="9" t="s">
        <v>3651</v>
      </c>
      <c r="E1826" s="3" t="s">
        <v>1477</v>
      </c>
    </row>
    <row r="1827">
      <c r="A1827" s="3" t="s">
        <v>14</v>
      </c>
      <c r="B1827" s="4" t="s">
        <v>3170</v>
      </c>
      <c r="C1827" s="6" t="s">
        <v>3653</v>
      </c>
      <c r="D1827" s="9" t="s">
        <v>3170</v>
      </c>
      <c r="E1827" s="3" t="s">
        <v>1477</v>
      </c>
    </row>
    <row r="1828">
      <c r="A1828" s="3" t="s">
        <v>14</v>
      </c>
      <c r="B1828" s="4" t="s">
        <v>3654</v>
      </c>
      <c r="C1828" s="6" t="s">
        <v>3655</v>
      </c>
      <c r="D1828" s="9" t="s">
        <v>3654</v>
      </c>
      <c r="E1828" s="3" t="s">
        <v>1477</v>
      </c>
    </row>
    <row r="1829">
      <c r="A1829" s="3" t="s">
        <v>14</v>
      </c>
      <c r="B1829" s="4" t="s">
        <v>3656</v>
      </c>
      <c r="C1829" s="6" t="s">
        <v>3657</v>
      </c>
      <c r="D1829" s="9" t="s">
        <v>3656</v>
      </c>
      <c r="E1829" s="3" t="s">
        <v>1477</v>
      </c>
    </row>
    <row r="1830">
      <c r="A1830" s="3" t="s">
        <v>14</v>
      </c>
      <c r="B1830" s="4" t="s">
        <v>3658</v>
      </c>
      <c r="C1830" s="6" t="s">
        <v>3659</v>
      </c>
      <c r="D1830" s="9" t="s">
        <v>3658</v>
      </c>
      <c r="E1830" s="3" t="s">
        <v>1477</v>
      </c>
    </row>
    <row r="1831">
      <c r="A1831" s="3" t="s">
        <v>14</v>
      </c>
      <c r="B1831" s="4" t="s">
        <v>3660</v>
      </c>
      <c r="C1831" s="6" t="s">
        <v>3661</v>
      </c>
      <c r="D1831" s="9" t="s">
        <v>3660</v>
      </c>
      <c r="E1831" s="3" t="s">
        <v>1477</v>
      </c>
    </row>
    <row r="1832">
      <c r="A1832" s="3" t="s">
        <v>14</v>
      </c>
      <c r="B1832" s="4" t="s">
        <v>3662</v>
      </c>
      <c r="C1832" s="6" t="s">
        <v>3663</v>
      </c>
      <c r="D1832" s="9" t="s">
        <v>3662</v>
      </c>
      <c r="E1832" s="3" t="s">
        <v>1477</v>
      </c>
    </row>
    <row r="1833">
      <c r="A1833" s="3" t="s">
        <v>14</v>
      </c>
      <c r="B1833" s="4" t="s">
        <v>3664</v>
      </c>
      <c r="C1833" s="6" t="s">
        <v>3665</v>
      </c>
      <c r="D1833" s="9" t="s">
        <v>3664</v>
      </c>
      <c r="E1833" s="3" t="s">
        <v>1477</v>
      </c>
    </row>
    <row r="1834">
      <c r="A1834" s="3" t="s">
        <v>14</v>
      </c>
      <c r="B1834" s="4" t="s">
        <v>3666</v>
      </c>
      <c r="C1834" s="6" t="s">
        <v>3667</v>
      </c>
      <c r="D1834" s="9" t="s">
        <v>3666</v>
      </c>
      <c r="E1834" s="3" t="s">
        <v>1477</v>
      </c>
    </row>
    <row r="1835">
      <c r="A1835" s="3" t="s">
        <v>14</v>
      </c>
      <c r="B1835" s="4" t="s">
        <v>3668</v>
      </c>
      <c r="C1835" s="6" t="s">
        <v>3669</v>
      </c>
      <c r="D1835" s="9" t="s">
        <v>3668</v>
      </c>
      <c r="E1835" s="3" t="s">
        <v>1477</v>
      </c>
    </row>
    <row r="1836">
      <c r="A1836" s="3" t="s">
        <v>14</v>
      </c>
      <c r="B1836" s="4" t="s">
        <v>3172</v>
      </c>
      <c r="C1836" s="6" t="s">
        <v>3670</v>
      </c>
      <c r="D1836" s="9" t="s">
        <v>3172</v>
      </c>
      <c r="E1836" s="3" t="s">
        <v>1477</v>
      </c>
    </row>
    <row r="1837">
      <c r="A1837" s="3" t="s">
        <v>14</v>
      </c>
      <c r="B1837" s="4" t="s">
        <v>3671</v>
      </c>
      <c r="C1837" s="6" t="s">
        <v>3672</v>
      </c>
      <c r="D1837" s="9" t="s">
        <v>3671</v>
      </c>
      <c r="E1837" s="3" t="s">
        <v>1477</v>
      </c>
    </row>
    <row r="1838">
      <c r="A1838" s="3" t="s">
        <v>14</v>
      </c>
      <c r="B1838" s="4" t="s">
        <v>3673</v>
      </c>
      <c r="C1838" s="6" t="s">
        <v>3674</v>
      </c>
      <c r="D1838" s="9" t="s">
        <v>3673</v>
      </c>
      <c r="E1838" s="3" t="s">
        <v>1477</v>
      </c>
    </row>
    <row r="1839">
      <c r="A1839" s="3" t="s">
        <v>14</v>
      </c>
      <c r="B1839" s="4" t="s">
        <v>3675</v>
      </c>
      <c r="C1839" s="6" t="s">
        <v>3676</v>
      </c>
      <c r="D1839" s="9" t="s">
        <v>3675</v>
      </c>
      <c r="E1839" s="3" t="s">
        <v>1477</v>
      </c>
    </row>
    <row r="1840">
      <c r="A1840" s="3" t="s">
        <v>14</v>
      </c>
      <c r="B1840" s="4" t="s">
        <v>3178</v>
      </c>
      <c r="C1840" s="6" t="s">
        <v>3677</v>
      </c>
      <c r="D1840" s="9" t="s">
        <v>3178</v>
      </c>
      <c r="E1840" s="3" t="s">
        <v>1477</v>
      </c>
    </row>
    <row r="1841">
      <c r="A1841" s="3" t="s">
        <v>14</v>
      </c>
      <c r="B1841" s="4" t="s">
        <v>3180</v>
      </c>
      <c r="C1841" s="6" t="s">
        <v>3678</v>
      </c>
      <c r="D1841" s="9" t="s">
        <v>3180</v>
      </c>
      <c r="E1841" s="3" t="s">
        <v>1477</v>
      </c>
    </row>
    <row r="1842">
      <c r="A1842" s="3" t="s">
        <v>14</v>
      </c>
      <c r="B1842" s="4" t="s">
        <v>3679</v>
      </c>
      <c r="C1842" s="6" t="s">
        <v>3680</v>
      </c>
      <c r="D1842" s="9" t="s">
        <v>3679</v>
      </c>
      <c r="E1842" s="3" t="s">
        <v>1477</v>
      </c>
    </row>
    <row r="1843">
      <c r="A1843" s="3" t="s">
        <v>14</v>
      </c>
      <c r="B1843" s="4" t="s">
        <v>3681</v>
      </c>
      <c r="C1843" s="6" t="s">
        <v>3682</v>
      </c>
      <c r="D1843" s="9" t="s">
        <v>3681</v>
      </c>
      <c r="E1843" s="3" t="s">
        <v>1477</v>
      </c>
    </row>
    <row r="1844">
      <c r="A1844" s="3" t="s">
        <v>14</v>
      </c>
      <c r="B1844" s="4" t="s">
        <v>3683</v>
      </c>
      <c r="C1844" s="6" t="s">
        <v>3684</v>
      </c>
      <c r="D1844" s="9" t="s">
        <v>3683</v>
      </c>
      <c r="E1844" s="3" t="s">
        <v>1477</v>
      </c>
    </row>
    <row r="1845">
      <c r="A1845" s="3" t="s">
        <v>14</v>
      </c>
      <c r="B1845" s="4" t="s">
        <v>3685</v>
      </c>
      <c r="C1845" s="6" t="s">
        <v>3686</v>
      </c>
      <c r="D1845" s="9" t="s">
        <v>3685</v>
      </c>
      <c r="E1845" s="3" t="s">
        <v>1477</v>
      </c>
    </row>
    <row r="1846">
      <c r="A1846" s="3" t="s">
        <v>14</v>
      </c>
      <c r="B1846" s="4" t="s">
        <v>3687</v>
      </c>
      <c r="C1846" s="6" t="s">
        <v>3688</v>
      </c>
      <c r="D1846" s="9" t="s">
        <v>3687</v>
      </c>
      <c r="E1846" s="3" t="s">
        <v>1477</v>
      </c>
    </row>
    <row r="1847">
      <c r="A1847" s="3" t="s">
        <v>14</v>
      </c>
      <c r="B1847" s="4" t="s">
        <v>3689</v>
      </c>
      <c r="C1847" s="6" t="s">
        <v>3690</v>
      </c>
      <c r="D1847" s="9" t="s">
        <v>3689</v>
      </c>
      <c r="E1847" s="3" t="s">
        <v>1477</v>
      </c>
    </row>
    <row r="1848">
      <c r="A1848" s="3" t="s">
        <v>14</v>
      </c>
      <c r="B1848" s="4" t="s">
        <v>3691</v>
      </c>
      <c r="C1848" s="6" t="s">
        <v>3692</v>
      </c>
      <c r="D1848" s="9" t="s">
        <v>3691</v>
      </c>
      <c r="E1848" s="3" t="s">
        <v>1477</v>
      </c>
    </row>
    <row r="1849">
      <c r="A1849" s="3" t="s">
        <v>14</v>
      </c>
      <c r="B1849" s="4" t="s">
        <v>3693</v>
      </c>
      <c r="C1849" s="6" t="s">
        <v>3694</v>
      </c>
      <c r="D1849" s="9" t="s">
        <v>3693</v>
      </c>
      <c r="E1849" s="3" t="s">
        <v>1477</v>
      </c>
    </row>
    <row r="1850">
      <c r="A1850" s="3" t="s">
        <v>14</v>
      </c>
      <c r="B1850" s="4" t="s">
        <v>3182</v>
      </c>
      <c r="C1850" s="6" t="s">
        <v>3695</v>
      </c>
      <c r="D1850" s="9" t="s">
        <v>3182</v>
      </c>
      <c r="E1850" s="3" t="s">
        <v>1477</v>
      </c>
    </row>
    <row r="1851">
      <c r="A1851" s="3" t="s">
        <v>14</v>
      </c>
      <c r="B1851" s="4" t="s">
        <v>3696</v>
      </c>
      <c r="C1851" s="6" t="s">
        <v>3697</v>
      </c>
      <c r="D1851" s="9" t="s">
        <v>3696</v>
      </c>
      <c r="E1851" s="3" t="s">
        <v>1477</v>
      </c>
    </row>
    <row r="1852">
      <c r="A1852" s="3" t="s">
        <v>14</v>
      </c>
      <c r="B1852" s="4" t="s">
        <v>3698</v>
      </c>
      <c r="C1852" s="6" t="s">
        <v>3699</v>
      </c>
      <c r="D1852" s="9" t="s">
        <v>3698</v>
      </c>
      <c r="E1852" s="3" t="s">
        <v>1477</v>
      </c>
    </row>
    <row r="1853">
      <c r="A1853" s="3" t="s">
        <v>14</v>
      </c>
      <c r="B1853" s="4" t="s">
        <v>3700</v>
      </c>
      <c r="C1853" s="6" t="s">
        <v>3701</v>
      </c>
      <c r="D1853" s="9" t="s">
        <v>3700</v>
      </c>
      <c r="E1853" s="3" t="s">
        <v>1477</v>
      </c>
    </row>
    <row r="1854">
      <c r="A1854" s="3" t="s">
        <v>14</v>
      </c>
      <c r="B1854" s="4" t="s">
        <v>3702</v>
      </c>
      <c r="C1854" s="6" t="s">
        <v>3703</v>
      </c>
      <c r="D1854" s="9" t="s">
        <v>3702</v>
      </c>
      <c r="E1854" s="3" t="s">
        <v>1477</v>
      </c>
    </row>
    <row r="1855">
      <c r="A1855" s="3" t="s">
        <v>14</v>
      </c>
      <c r="B1855" s="4" t="s">
        <v>3204</v>
      </c>
      <c r="C1855" s="6" t="s">
        <v>3704</v>
      </c>
      <c r="D1855" s="9" t="s">
        <v>3204</v>
      </c>
      <c r="E1855" s="3" t="s">
        <v>1477</v>
      </c>
    </row>
    <row r="1856">
      <c r="A1856" s="3" t="s">
        <v>14</v>
      </c>
      <c r="B1856" s="4" t="s">
        <v>3705</v>
      </c>
      <c r="C1856" s="6" t="s">
        <v>3706</v>
      </c>
      <c r="D1856" s="9" t="s">
        <v>3705</v>
      </c>
      <c r="E1856" s="3" t="s">
        <v>1477</v>
      </c>
    </row>
    <row r="1857">
      <c r="A1857" s="3" t="s">
        <v>14</v>
      </c>
      <c r="B1857" s="4" t="s">
        <v>3707</v>
      </c>
      <c r="C1857" s="6" t="s">
        <v>3708</v>
      </c>
      <c r="D1857" s="9" t="s">
        <v>3707</v>
      </c>
      <c r="E1857" s="3" t="s">
        <v>1477</v>
      </c>
    </row>
    <row r="1858">
      <c r="A1858" s="3" t="s">
        <v>14</v>
      </c>
      <c r="B1858" s="4" t="s">
        <v>3709</v>
      </c>
      <c r="C1858" s="7" t="s">
        <v>3710</v>
      </c>
      <c r="D1858" s="9" t="s">
        <v>3709</v>
      </c>
      <c r="E1858" s="3" t="s">
        <v>1477</v>
      </c>
    </row>
    <row r="1859">
      <c r="A1859" s="3" t="s">
        <v>14</v>
      </c>
      <c r="B1859" s="4" t="s">
        <v>3711</v>
      </c>
      <c r="C1859" s="6" t="s">
        <v>3712</v>
      </c>
      <c r="D1859" s="9" t="s">
        <v>3711</v>
      </c>
      <c r="E1859" s="3" t="s">
        <v>1477</v>
      </c>
    </row>
    <row r="1860">
      <c r="A1860" s="3" t="s">
        <v>14</v>
      </c>
      <c r="B1860" s="4" t="s">
        <v>3713</v>
      </c>
      <c r="C1860" s="6" t="s">
        <v>3714</v>
      </c>
      <c r="D1860" s="9" t="s">
        <v>3713</v>
      </c>
      <c r="E1860" s="3" t="s">
        <v>1477</v>
      </c>
    </row>
    <row r="1861">
      <c r="A1861" s="3" t="s">
        <v>14</v>
      </c>
      <c r="B1861" s="4" t="s">
        <v>3200</v>
      </c>
      <c r="C1861" s="6" t="s">
        <v>3715</v>
      </c>
      <c r="D1861" s="9" t="s">
        <v>3200</v>
      </c>
      <c r="E1861" s="3" t="s">
        <v>1477</v>
      </c>
    </row>
    <row r="1862">
      <c r="A1862" s="3" t="s">
        <v>14</v>
      </c>
      <c r="B1862" s="4" t="s">
        <v>3716</v>
      </c>
      <c r="C1862" s="6" t="s">
        <v>3717</v>
      </c>
      <c r="D1862" s="9" t="s">
        <v>3716</v>
      </c>
      <c r="E1862" s="3" t="s">
        <v>1477</v>
      </c>
    </row>
    <row r="1863">
      <c r="A1863" s="3" t="s">
        <v>14</v>
      </c>
      <c r="B1863" s="4" t="s">
        <v>3718</v>
      </c>
      <c r="C1863" s="6" t="s">
        <v>3717</v>
      </c>
      <c r="D1863" s="9" t="s">
        <v>3718</v>
      </c>
      <c r="E1863" s="3" t="s">
        <v>1477</v>
      </c>
    </row>
    <row r="1864">
      <c r="A1864" s="3" t="s">
        <v>14</v>
      </c>
      <c r="B1864" s="4" t="s">
        <v>3719</v>
      </c>
      <c r="C1864" s="6" t="s">
        <v>3720</v>
      </c>
      <c r="D1864" s="9" t="s">
        <v>3719</v>
      </c>
      <c r="E1864" s="3" t="s">
        <v>1477</v>
      </c>
    </row>
    <row r="1865">
      <c r="A1865" s="9" t="s">
        <v>15</v>
      </c>
      <c r="B1865" s="9" t="s">
        <v>3721</v>
      </c>
      <c r="C1865" s="7" t="s">
        <v>3722</v>
      </c>
      <c r="D1865" s="9" t="s">
        <v>3721</v>
      </c>
      <c r="E1865" s="3" t="s">
        <v>1092</v>
      </c>
    </row>
    <row r="1866">
      <c r="A1866" s="3" t="s">
        <v>16</v>
      </c>
      <c r="B1866" s="9" t="s">
        <v>3723</v>
      </c>
      <c r="C1866" s="7" t="s">
        <v>3724</v>
      </c>
      <c r="D1866" s="9" t="s">
        <v>3723</v>
      </c>
      <c r="E1866" s="3" t="s">
        <v>265</v>
      </c>
    </row>
    <row r="1867">
      <c r="A1867" s="3" t="s">
        <v>17</v>
      </c>
      <c r="B1867" s="9" t="s">
        <v>3725</v>
      </c>
      <c r="C1867" s="7" t="s">
        <v>3726</v>
      </c>
      <c r="D1867" s="9" t="s">
        <v>3725</v>
      </c>
      <c r="E1867" s="3" t="s">
        <v>40</v>
      </c>
    </row>
    <row r="1868">
      <c r="A1868" s="3" t="s">
        <v>17</v>
      </c>
      <c r="B1868" s="9" t="s">
        <v>3727</v>
      </c>
      <c r="C1868" s="7" t="s">
        <v>3728</v>
      </c>
      <c r="D1868" s="9" t="s">
        <v>3727</v>
      </c>
      <c r="E1868" s="3" t="s">
        <v>40</v>
      </c>
    </row>
    <row r="1869">
      <c r="A1869" s="3" t="s">
        <v>17</v>
      </c>
      <c r="B1869" s="9" t="s">
        <v>3729</v>
      </c>
      <c r="C1869" s="7" t="s">
        <v>3730</v>
      </c>
      <c r="D1869" s="9" t="s">
        <v>3729</v>
      </c>
      <c r="E1869" s="3" t="s">
        <v>40</v>
      </c>
    </row>
    <row r="1870">
      <c r="A1870" s="3" t="s">
        <v>17</v>
      </c>
      <c r="B1870" s="9" t="s">
        <v>3731</v>
      </c>
      <c r="C1870" s="7" t="s">
        <v>3732</v>
      </c>
      <c r="D1870" s="9" t="s">
        <v>3731</v>
      </c>
      <c r="E1870" s="3" t="s">
        <v>40</v>
      </c>
    </row>
    <row r="1871">
      <c r="A1871" s="3" t="s">
        <v>17</v>
      </c>
      <c r="B1871" s="9" t="s">
        <v>3733</v>
      </c>
      <c r="C1871" s="7" t="s">
        <v>3734</v>
      </c>
      <c r="D1871" s="9" t="s">
        <v>3733</v>
      </c>
      <c r="E1871" s="3" t="s">
        <v>40</v>
      </c>
    </row>
    <row r="1872">
      <c r="A1872" s="3" t="s">
        <v>17</v>
      </c>
      <c r="B1872" s="9" t="s">
        <v>3735</v>
      </c>
      <c r="C1872" s="7" t="s">
        <v>3736</v>
      </c>
      <c r="D1872" s="9" t="s">
        <v>3735</v>
      </c>
      <c r="E1872" s="3" t="s">
        <v>40</v>
      </c>
    </row>
    <row r="1873">
      <c r="A1873" s="3" t="s">
        <v>19</v>
      </c>
      <c r="B1873" s="9" t="s">
        <v>1458</v>
      </c>
      <c r="C1873" s="7" t="s">
        <v>3737</v>
      </c>
      <c r="D1873" s="9" t="s">
        <v>1458</v>
      </c>
      <c r="E1873" s="3" t="s">
        <v>40</v>
      </c>
    </row>
    <row r="1874">
      <c r="A1874" s="3" t="s">
        <v>19</v>
      </c>
      <c r="B1874" s="9" t="s">
        <v>1466</v>
      </c>
      <c r="C1874" s="7" t="s">
        <v>3738</v>
      </c>
      <c r="D1874" s="9" t="s">
        <v>1466</v>
      </c>
      <c r="E1874" s="3" t="s">
        <v>40</v>
      </c>
    </row>
    <row r="1875">
      <c r="A1875" s="3" t="s">
        <v>20</v>
      </c>
      <c r="B1875" s="4" t="s">
        <v>3739</v>
      </c>
      <c r="C1875" s="7" t="s">
        <v>3740</v>
      </c>
      <c r="D1875" s="9" t="s">
        <v>3739</v>
      </c>
      <c r="E1875" s="3" t="s">
        <v>1092</v>
      </c>
    </row>
    <row r="1876">
      <c r="A1876" s="3" t="s">
        <v>20</v>
      </c>
      <c r="B1876" s="9" t="s">
        <v>3741</v>
      </c>
      <c r="C1876" s="7" t="s">
        <v>3742</v>
      </c>
      <c r="D1876" s="9" t="s">
        <v>3741</v>
      </c>
      <c r="E1876" s="3" t="s">
        <v>1477</v>
      </c>
    </row>
    <row r="1877">
      <c r="A1877" s="3" t="s">
        <v>20</v>
      </c>
      <c r="B1877" s="4" t="s">
        <v>3743</v>
      </c>
      <c r="C1877" s="7" t="s">
        <v>3744</v>
      </c>
      <c r="D1877" s="9" t="s">
        <v>3743</v>
      </c>
      <c r="E1877" s="3" t="s">
        <v>1092</v>
      </c>
    </row>
    <row r="1878">
      <c r="A1878" s="3" t="s">
        <v>20</v>
      </c>
      <c r="B1878" s="9" t="s">
        <v>3745</v>
      </c>
      <c r="C1878" s="7" t="s">
        <v>3746</v>
      </c>
      <c r="D1878" s="9" t="s">
        <v>3745</v>
      </c>
      <c r="E1878" s="3" t="s">
        <v>1477</v>
      </c>
    </row>
    <row r="1879">
      <c r="A1879" s="3" t="s">
        <v>20</v>
      </c>
      <c r="B1879" s="4" t="s">
        <v>3747</v>
      </c>
      <c r="C1879" s="7" t="s">
        <v>3748</v>
      </c>
      <c r="D1879" s="9" t="s">
        <v>3747</v>
      </c>
      <c r="E1879" s="3" t="s">
        <v>1092</v>
      </c>
    </row>
    <row r="1880">
      <c r="A1880" s="3" t="s">
        <v>20</v>
      </c>
      <c r="B1880" s="9" t="s">
        <v>3749</v>
      </c>
      <c r="C1880" s="2" t="s">
        <v>3750</v>
      </c>
      <c r="D1880" s="9" t="s">
        <v>3749</v>
      </c>
      <c r="E1880" s="3" t="s">
        <v>1092</v>
      </c>
    </row>
    <row r="1881">
      <c r="A1881" s="3" t="s">
        <v>20</v>
      </c>
      <c r="B1881" s="9" t="s">
        <v>3751</v>
      </c>
      <c r="C1881" s="4" t="s">
        <v>3752</v>
      </c>
      <c r="D1881" s="9" t="s">
        <v>3751</v>
      </c>
      <c r="E1881" s="3" t="s">
        <v>1092</v>
      </c>
    </row>
    <row r="1882">
      <c r="A1882" s="3" t="s">
        <v>20</v>
      </c>
      <c r="B1882" s="4" t="s">
        <v>3753</v>
      </c>
      <c r="C1882" s="7" t="s">
        <v>3754</v>
      </c>
      <c r="D1882" s="9" t="s">
        <v>3753</v>
      </c>
      <c r="E1882" s="3" t="s">
        <v>1092</v>
      </c>
    </row>
    <row r="1883">
      <c r="A1883" s="3" t="s">
        <v>20</v>
      </c>
      <c r="B1883" s="4" t="s">
        <v>3755</v>
      </c>
      <c r="C1883" s="7" t="s">
        <v>3756</v>
      </c>
      <c r="D1883" s="9" t="s">
        <v>3755</v>
      </c>
      <c r="E1883" s="3" t="s">
        <v>1092</v>
      </c>
    </row>
    <row r="1884">
      <c r="A1884" s="3" t="s">
        <v>20</v>
      </c>
      <c r="B1884" s="4" t="s">
        <v>3757</v>
      </c>
      <c r="C1884" s="7" t="s">
        <v>3758</v>
      </c>
      <c r="D1884" s="9" t="s">
        <v>3757</v>
      </c>
      <c r="E1884" s="3" t="s">
        <v>1092</v>
      </c>
    </row>
    <row r="1885">
      <c r="A1885" s="3" t="s">
        <v>20</v>
      </c>
      <c r="B1885" s="4" t="s">
        <v>3759</v>
      </c>
      <c r="C1885" s="7" t="s">
        <v>3760</v>
      </c>
      <c r="D1885" s="9" t="s">
        <v>3759</v>
      </c>
      <c r="E1885" s="3" t="s">
        <v>1092</v>
      </c>
    </row>
    <row r="1886">
      <c r="A1886" s="3" t="s">
        <v>20</v>
      </c>
      <c r="B1886" s="4" t="s">
        <v>3761</v>
      </c>
      <c r="C1886" s="7" t="s">
        <v>3762</v>
      </c>
      <c r="D1886" s="9" t="s">
        <v>3761</v>
      </c>
      <c r="E1886" s="3" t="s">
        <v>1092</v>
      </c>
    </row>
    <row r="1887">
      <c r="A1887" s="3" t="s">
        <v>20</v>
      </c>
      <c r="B1887" s="4" t="s">
        <v>3763</v>
      </c>
      <c r="C1887" s="7" t="s">
        <v>3764</v>
      </c>
      <c r="D1887" s="9" t="s">
        <v>3763</v>
      </c>
      <c r="E1887" s="3" t="s">
        <v>1092</v>
      </c>
    </row>
    <row r="1888">
      <c r="A1888" s="3" t="s">
        <v>20</v>
      </c>
      <c r="B1888" s="9" t="s">
        <v>3765</v>
      </c>
      <c r="C1888" s="7" t="s">
        <v>3766</v>
      </c>
      <c r="D1888" s="9" t="s">
        <v>3765</v>
      </c>
      <c r="E1888" s="3" t="s">
        <v>1092</v>
      </c>
    </row>
    <row r="1889">
      <c r="A1889" s="3" t="s">
        <v>20</v>
      </c>
      <c r="B1889" s="4" t="s">
        <v>3767</v>
      </c>
      <c r="C1889" s="7" t="s">
        <v>3768</v>
      </c>
      <c r="D1889" s="9" t="s">
        <v>3767</v>
      </c>
      <c r="E1889" s="3" t="s">
        <v>1092</v>
      </c>
    </row>
    <row r="1890">
      <c r="A1890" s="3" t="s">
        <v>20</v>
      </c>
      <c r="B1890" s="4" t="s">
        <v>3769</v>
      </c>
      <c r="C1890" s="7" t="s">
        <v>3770</v>
      </c>
      <c r="D1890" s="9" t="s">
        <v>3769</v>
      </c>
      <c r="E1890" s="3" t="s">
        <v>1092</v>
      </c>
    </row>
    <row r="1891">
      <c r="A1891" s="3" t="s">
        <v>20</v>
      </c>
      <c r="B1891" s="4" t="s">
        <v>3771</v>
      </c>
      <c r="C1891" s="7" t="s">
        <v>3772</v>
      </c>
      <c r="D1891" s="9" t="s">
        <v>3771</v>
      </c>
      <c r="E1891" s="3" t="s">
        <v>1092</v>
      </c>
    </row>
    <row r="1892">
      <c r="A1892" s="3" t="s">
        <v>20</v>
      </c>
      <c r="B1892" s="9" t="s">
        <v>3773</v>
      </c>
      <c r="C1892" s="7" t="s">
        <v>3774</v>
      </c>
      <c r="D1892" s="9" t="s">
        <v>3773</v>
      </c>
      <c r="E1892" s="3" t="s">
        <v>1477</v>
      </c>
    </row>
    <row r="1893">
      <c r="A1893" s="3" t="s">
        <v>20</v>
      </c>
      <c r="B1893" s="4" t="s">
        <v>3775</v>
      </c>
      <c r="C1893" s="7" t="s">
        <v>3776</v>
      </c>
      <c r="D1893" s="9" t="s">
        <v>3775</v>
      </c>
      <c r="E1893" s="3" t="s">
        <v>1092</v>
      </c>
      <c r="F1893" s="13"/>
    </row>
    <row r="1894">
      <c r="A1894" s="3" t="s">
        <v>20</v>
      </c>
      <c r="B1894" s="4" t="s">
        <v>3777</v>
      </c>
      <c r="C1894" s="7" t="s">
        <v>3778</v>
      </c>
      <c r="D1894" s="9" t="s">
        <v>3777</v>
      </c>
      <c r="E1894" s="3" t="s">
        <v>1092</v>
      </c>
    </row>
    <row r="1895">
      <c r="A1895" s="3" t="s">
        <v>20</v>
      </c>
      <c r="B1895" s="9" t="s">
        <v>3779</v>
      </c>
      <c r="C1895" s="7" t="s">
        <v>3780</v>
      </c>
      <c r="D1895" s="9" t="s">
        <v>3779</v>
      </c>
      <c r="E1895" s="3" t="s">
        <v>1477</v>
      </c>
    </row>
    <row r="1896">
      <c r="A1896" s="3" t="s">
        <v>20</v>
      </c>
      <c r="B1896" s="3" t="s">
        <v>3781</v>
      </c>
      <c r="C1896" s="7" t="s">
        <v>3782</v>
      </c>
      <c r="D1896" s="3" t="s">
        <v>3781</v>
      </c>
      <c r="E1896" s="3" t="s">
        <v>1477</v>
      </c>
    </row>
    <row r="1897">
      <c r="A1897" s="3" t="s">
        <v>20</v>
      </c>
      <c r="B1897" s="9" t="s">
        <v>3783</v>
      </c>
      <c r="C1897" s="7" t="s">
        <v>3784</v>
      </c>
      <c r="D1897" s="9" t="s">
        <v>3783</v>
      </c>
      <c r="E1897" s="3" t="s">
        <v>1477</v>
      </c>
    </row>
    <row r="1898">
      <c r="A1898" s="3" t="s">
        <v>20</v>
      </c>
      <c r="B1898" s="3" t="s">
        <v>3785</v>
      </c>
      <c r="C1898" s="7" t="s">
        <v>3786</v>
      </c>
      <c r="D1898" s="3" t="s">
        <v>3785</v>
      </c>
      <c r="E1898" s="3" t="s">
        <v>1477</v>
      </c>
    </row>
    <row r="1899">
      <c r="A1899" s="3" t="s">
        <v>20</v>
      </c>
      <c r="B1899" s="3" t="s">
        <v>3787</v>
      </c>
      <c r="C1899" s="7" t="s">
        <v>3788</v>
      </c>
      <c r="D1899" s="3" t="s">
        <v>3787</v>
      </c>
      <c r="E1899" s="3" t="s">
        <v>1477</v>
      </c>
    </row>
    <row r="1900">
      <c r="A1900" s="3" t="s">
        <v>20</v>
      </c>
      <c r="B1900" s="9" t="s">
        <v>3789</v>
      </c>
      <c r="C1900" s="7" t="s">
        <v>3790</v>
      </c>
      <c r="D1900" s="9" t="s">
        <v>3789</v>
      </c>
      <c r="E1900" s="3" t="s">
        <v>1092</v>
      </c>
    </row>
    <row r="1901">
      <c r="A1901" s="3" t="s">
        <v>20</v>
      </c>
      <c r="B1901" s="9" t="s">
        <v>3791</v>
      </c>
      <c r="C1901" s="7" t="s">
        <v>3792</v>
      </c>
      <c r="D1901" s="9" t="s">
        <v>3791</v>
      </c>
      <c r="E1901" s="3" t="s">
        <v>1092</v>
      </c>
    </row>
    <row r="1902">
      <c r="A1902" s="3" t="s">
        <v>25</v>
      </c>
      <c r="B1902" s="9" t="s">
        <v>3793</v>
      </c>
      <c r="C1902" s="7" t="s">
        <v>3794</v>
      </c>
      <c r="D1902" s="9" t="s">
        <v>3793</v>
      </c>
      <c r="E1902" s="3" t="s">
        <v>1092</v>
      </c>
    </row>
    <row r="1903">
      <c r="A1903" s="3" t="s">
        <v>25</v>
      </c>
      <c r="B1903" s="9" t="s">
        <v>3795</v>
      </c>
      <c r="C1903" s="7" t="s">
        <v>3796</v>
      </c>
      <c r="D1903" s="9" t="s">
        <v>3795</v>
      </c>
      <c r="E1903" s="3" t="s">
        <v>1477</v>
      </c>
    </row>
    <row r="1904">
      <c r="A1904" s="3" t="s">
        <v>25</v>
      </c>
      <c r="B1904" s="9" t="s">
        <v>3797</v>
      </c>
      <c r="C1904" s="7" t="s">
        <v>3798</v>
      </c>
      <c r="D1904" s="9" t="s">
        <v>3797</v>
      </c>
      <c r="E1904" s="3" t="s">
        <v>1477</v>
      </c>
    </row>
    <row r="1905">
      <c r="A1905" s="3" t="s">
        <v>25</v>
      </c>
      <c r="B1905" s="9" t="s">
        <v>3799</v>
      </c>
      <c r="C1905" s="7" t="s">
        <v>3800</v>
      </c>
      <c r="D1905" s="9" t="s">
        <v>3799</v>
      </c>
      <c r="E1905" s="3" t="s">
        <v>1092</v>
      </c>
    </row>
    <row r="1906">
      <c r="A1906" s="3" t="s">
        <v>25</v>
      </c>
      <c r="B1906" s="9" t="s">
        <v>3801</v>
      </c>
      <c r="C1906" s="7" t="s">
        <v>3802</v>
      </c>
      <c r="D1906" s="9" t="s">
        <v>3801</v>
      </c>
      <c r="E1906" s="3" t="s">
        <v>1092</v>
      </c>
    </row>
    <row r="1907">
      <c r="A1907" s="3" t="s">
        <v>25</v>
      </c>
      <c r="B1907" s="9" t="s">
        <v>3803</v>
      </c>
      <c r="C1907" s="7" t="s">
        <v>3804</v>
      </c>
      <c r="D1907" s="9" t="s">
        <v>3803</v>
      </c>
      <c r="E1907" s="3" t="s">
        <v>1092</v>
      </c>
    </row>
    <row r="1908">
      <c r="A1908" s="3" t="s">
        <v>25</v>
      </c>
      <c r="B1908" s="9" t="s">
        <v>3805</v>
      </c>
      <c r="C1908" s="7" t="s">
        <v>3806</v>
      </c>
      <c r="D1908" s="9" t="s">
        <v>3805</v>
      </c>
      <c r="E1908" s="3" t="s">
        <v>1477</v>
      </c>
    </row>
    <row r="1909">
      <c r="A1909" s="3" t="s">
        <v>25</v>
      </c>
      <c r="B1909" s="9" t="s">
        <v>3807</v>
      </c>
      <c r="C1909" s="7" t="s">
        <v>3808</v>
      </c>
      <c r="D1909" s="9" t="s">
        <v>3807</v>
      </c>
      <c r="E1909" s="3" t="s">
        <v>1092</v>
      </c>
    </row>
    <row r="1910">
      <c r="A1910" s="3" t="s">
        <v>25</v>
      </c>
      <c r="B1910" s="9" t="s">
        <v>3809</v>
      </c>
      <c r="C1910" s="7" t="s">
        <v>3810</v>
      </c>
      <c r="D1910" s="9" t="s">
        <v>3809</v>
      </c>
      <c r="E1910" s="3" t="s">
        <v>1092</v>
      </c>
    </row>
    <row r="1911">
      <c r="A1911" s="3" t="s">
        <v>25</v>
      </c>
      <c r="B1911" s="9" t="s">
        <v>3811</v>
      </c>
      <c r="C1911" s="7" t="s">
        <v>3812</v>
      </c>
      <c r="D1911" s="9" t="s">
        <v>3811</v>
      </c>
      <c r="E1911" s="3" t="s">
        <v>1092</v>
      </c>
    </row>
    <row r="1912">
      <c r="A1912" s="3" t="s">
        <v>25</v>
      </c>
      <c r="B1912" s="9" t="s">
        <v>3813</v>
      </c>
      <c r="C1912" s="7" t="s">
        <v>3814</v>
      </c>
      <c r="D1912" s="9" t="s">
        <v>3813</v>
      </c>
      <c r="E1912" s="3" t="s">
        <v>1092</v>
      </c>
    </row>
    <row r="1913">
      <c r="A1913" s="3" t="s">
        <v>25</v>
      </c>
      <c r="B1913" s="9" t="s">
        <v>3815</v>
      </c>
      <c r="C1913" s="7" t="s">
        <v>3816</v>
      </c>
      <c r="D1913" s="9" t="s">
        <v>3815</v>
      </c>
      <c r="E1913" s="3" t="s">
        <v>1092</v>
      </c>
    </row>
    <row r="1914">
      <c r="A1914" s="3" t="s">
        <v>3817</v>
      </c>
      <c r="B1914" s="9" t="s">
        <v>3818</v>
      </c>
      <c r="C1914" s="7" t="s">
        <v>3819</v>
      </c>
      <c r="D1914" s="9" t="s">
        <v>3818</v>
      </c>
      <c r="E1914" s="3" t="s">
        <v>1477</v>
      </c>
    </row>
    <row r="1915">
      <c r="A1915" s="3" t="s">
        <v>3817</v>
      </c>
      <c r="B1915" s="9" t="s">
        <v>3820</v>
      </c>
      <c r="C1915" s="7" t="s">
        <v>3821</v>
      </c>
      <c r="D1915" s="9" t="s">
        <v>3820</v>
      </c>
      <c r="E1915" s="3" t="s">
        <v>40</v>
      </c>
    </row>
    <row r="1916">
      <c r="A1916" s="3" t="s">
        <v>3817</v>
      </c>
      <c r="B1916" s="9" t="s">
        <v>3820</v>
      </c>
      <c r="C1916" s="7" t="s">
        <v>3822</v>
      </c>
      <c r="D1916" s="9" t="s">
        <v>3820</v>
      </c>
      <c r="E1916" s="3" t="s">
        <v>1477</v>
      </c>
    </row>
    <row r="1917">
      <c r="A1917" s="3" t="s">
        <v>3817</v>
      </c>
      <c r="B1917" s="3" t="s">
        <v>3823</v>
      </c>
      <c r="C1917" s="7" t="s">
        <v>3824</v>
      </c>
      <c r="D1917" s="3" t="s">
        <v>3823</v>
      </c>
      <c r="E1917" s="3" t="s">
        <v>1477</v>
      </c>
    </row>
    <row r="1918">
      <c r="A1918" s="3" t="s">
        <v>3817</v>
      </c>
      <c r="B1918" s="9" t="s">
        <v>3825</v>
      </c>
      <c r="C1918" s="7" t="s">
        <v>3665</v>
      </c>
      <c r="D1918" s="9" t="s">
        <v>3825</v>
      </c>
      <c r="E1918" s="3" t="s">
        <v>1477</v>
      </c>
    </row>
    <row r="1919">
      <c r="A1919" s="3" t="s">
        <v>3817</v>
      </c>
      <c r="B1919" s="9" t="s">
        <v>3826</v>
      </c>
      <c r="C1919" s="7" t="s">
        <v>3827</v>
      </c>
      <c r="D1919" s="9" t="s">
        <v>3826</v>
      </c>
      <c r="E1919" s="3" t="s">
        <v>1477</v>
      </c>
    </row>
    <row r="1920">
      <c r="A1920" s="3" t="s">
        <v>3817</v>
      </c>
      <c r="B1920" s="9" t="s">
        <v>3828</v>
      </c>
      <c r="C1920" s="7" t="s">
        <v>3829</v>
      </c>
      <c r="D1920" s="9" t="s">
        <v>3828</v>
      </c>
      <c r="E1920" s="3" t="s">
        <v>1477</v>
      </c>
    </row>
    <row r="1921">
      <c r="A1921" s="3" t="s">
        <v>3817</v>
      </c>
      <c r="B1921" s="9" t="s">
        <v>3830</v>
      </c>
      <c r="C1921" s="7" t="s">
        <v>3831</v>
      </c>
      <c r="D1921" s="9" t="s">
        <v>3830</v>
      </c>
      <c r="E1921" s="3" t="s">
        <v>1477</v>
      </c>
    </row>
    <row r="1922">
      <c r="A1922" s="3" t="s">
        <v>3817</v>
      </c>
      <c r="B1922" s="3" t="s">
        <v>3832</v>
      </c>
      <c r="C1922" s="7" t="s">
        <v>3833</v>
      </c>
      <c r="D1922" s="3" t="s">
        <v>3832</v>
      </c>
      <c r="E1922" s="3" t="s">
        <v>1477</v>
      </c>
    </row>
    <row r="1923">
      <c r="A1923" s="3" t="s">
        <v>3817</v>
      </c>
      <c r="B1923" s="3" t="s">
        <v>3834</v>
      </c>
      <c r="C1923" s="7" t="s">
        <v>3835</v>
      </c>
      <c r="D1923" s="3" t="s">
        <v>3834</v>
      </c>
      <c r="E1923" s="3" t="s">
        <v>1477</v>
      </c>
    </row>
    <row r="1924">
      <c r="A1924" s="3" t="s">
        <v>3817</v>
      </c>
      <c r="B1924" s="3" t="s">
        <v>3836</v>
      </c>
      <c r="C1924" s="7" t="s">
        <v>3837</v>
      </c>
      <c r="D1924" s="3" t="s">
        <v>3836</v>
      </c>
      <c r="E1924" s="3" t="s">
        <v>1477</v>
      </c>
    </row>
    <row r="1925">
      <c r="A1925" s="3" t="s">
        <v>3817</v>
      </c>
      <c r="B1925" s="9" t="s">
        <v>3838</v>
      </c>
      <c r="C1925" s="7" t="s">
        <v>3839</v>
      </c>
      <c r="D1925" s="9" t="s">
        <v>3838</v>
      </c>
      <c r="E1925" s="3" t="s">
        <v>1477</v>
      </c>
    </row>
    <row r="1926">
      <c r="A1926" s="3" t="s">
        <v>3817</v>
      </c>
      <c r="B1926" s="9" t="s">
        <v>3840</v>
      </c>
      <c r="C1926" s="7" t="s">
        <v>3841</v>
      </c>
      <c r="D1926" s="9" t="s">
        <v>3840</v>
      </c>
      <c r="E1926" s="3" t="s">
        <v>1477</v>
      </c>
    </row>
    <row r="1927">
      <c r="A1927" s="3" t="s">
        <v>3817</v>
      </c>
      <c r="B1927" s="9" t="s">
        <v>3842</v>
      </c>
      <c r="C1927" s="7" t="s">
        <v>3843</v>
      </c>
      <c r="D1927" s="9" t="s">
        <v>3842</v>
      </c>
      <c r="E1927" s="3" t="s">
        <v>1477</v>
      </c>
    </row>
    <row r="1928">
      <c r="A1928" s="3" t="s">
        <v>3817</v>
      </c>
      <c r="B1928" s="9" t="s">
        <v>3844</v>
      </c>
      <c r="C1928" s="7" t="s">
        <v>3845</v>
      </c>
      <c r="D1928" s="9" t="s">
        <v>3844</v>
      </c>
      <c r="E1928" s="3" t="s">
        <v>1477</v>
      </c>
    </row>
    <row r="1929">
      <c r="A1929" s="3" t="s">
        <v>3817</v>
      </c>
      <c r="B1929" s="9" t="s">
        <v>3846</v>
      </c>
      <c r="C1929" s="7" t="s">
        <v>3847</v>
      </c>
      <c r="D1929" s="9" t="s">
        <v>3846</v>
      </c>
      <c r="E1929" s="3" t="s">
        <v>1477</v>
      </c>
    </row>
    <row r="1930">
      <c r="A1930" s="3" t="s">
        <v>3817</v>
      </c>
      <c r="B1930" s="9" t="s">
        <v>3848</v>
      </c>
      <c r="C1930" s="7" t="s">
        <v>3849</v>
      </c>
      <c r="D1930" s="9" t="s">
        <v>3848</v>
      </c>
      <c r="E1930" s="3" t="s">
        <v>1477</v>
      </c>
    </row>
    <row r="1931">
      <c r="A1931" s="3" t="s">
        <v>3817</v>
      </c>
      <c r="B1931" s="9" t="s">
        <v>3850</v>
      </c>
      <c r="C1931" s="7" t="s">
        <v>3851</v>
      </c>
      <c r="D1931" s="9" t="s">
        <v>3850</v>
      </c>
      <c r="E1931" s="3" t="s">
        <v>1477</v>
      </c>
    </row>
    <row r="1932">
      <c r="A1932" s="3" t="s">
        <v>3817</v>
      </c>
      <c r="B1932" s="9" t="s">
        <v>3852</v>
      </c>
      <c r="C1932" s="7" t="s">
        <v>3853</v>
      </c>
      <c r="D1932" s="9" t="s">
        <v>3852</v>
      </c>
      <c r="E1932" s="3" t="s">
        <v>1477</v>
      </c>
    </row>
    <row r="1933">
      <c r="A1933" s="3" t="s">
        <v>3817</v>
      </c>
      <c r="B1933" s="9" t="s">
        <v>3854</v>
      </c>
      <c r="C1933" s="7" t="s">
        <v>3855</v>
      </c>
      <c r="D1933" s="9" t="s">
        <v>3854</v>
      </c>
      <c r="E1933" s="3" t="s">
        <v>1477</v>
      </c>
    </row>
    <row r="1934">
      <c r="A1934" s="3" t="s">
        <v>3817</v>
      </c>
      <c r="B1934" s="9" t="s">
        <v>3856</v>
      </c>
      <c r="C1934" s="7" t="s">
        <v>3857</v>
      </c>
      <c r="D1934" s="9" t="s">
        <v>3856</v>
      </c>
      <c r="E1934" s="3" t="s">
        <v>1477</v>
      </c>
    </row>
    <row r="1935">
      <c r="A1935" s="3" t="s">
        <v>3817</v>
      </c>
      <c r="B1935" s="9" t="s">
        <v>3858</v>
      </c>
      <c r="C1935" s="7" t="s">
        <v>3859</v>
      </c>
      <c r="D1935" s="9" t="s">
        <v>3858</v>
      </c>
      <c r="E1935" s="3" t="s">
        <v>1477</v>
      </c>
    </row>
    <row r="1936">
      <c r="A1936" s="9" t="s">
        <v>3860</v>
      </c>
      <c r="B1936" s="3" t="s">
        <v>3861</v>
      </c>
      <c r="C1936" s="7" t="s">
        <v>3862</v>
      </c>
      <c r="D1936" s="3" t="s">
        <v>3861</v>
      </c>
      <c r="E1936" s="3" t="s">
        <v>40</v>
      </c>
    </row>
    <row r="1937">
      <c r="A1937" s="3" t="s">
        <v>21</v>
      </c>
      <c r="B1937" s="9" t="s">
        <v>3863</v>
      </c>
      <c r="C1937" s="7" t="s">
        <v>3864</v>
      </c>
      <c r="D1937" s="9" t="s">
        <v>3863</v>
      </c>
      <c r="E1937" s="3" t="s">
        <v>40</v>
      </c>
    </row>
    <row r="1938">
      <c r="A1938" s="3" t="s">
        <v>21</v>
      </c>
      <c r="B1938" s="3" t="s">
        <v>1456</v>
      </c>
      <c r="C1938" s="7" t="s">
        <v>3865</v>
      </c>
      <c r="D1938" s="3" t="s">
        <v>1456</v>
      </c>
      <c r="E1938" s="3" t="s">
        <v>40</v>
      </c>
    </row>
    <row r="1939">
      <c r="A1939" s="3" t="s">
        <v>3866</v>
      </c>
      <c r="B1939" s="3" t="s">
        <v>3867</v>
      </c>
      <c r="C1939" s="7" t="s">
        <v>3868</v>
      </c>
      <c r="D1939" s="3" t="s">
        <v>3867</v>
      </c>
      <c r="E1939" s="3" t="s">
        <v>1092</v>
      </c>
    </row>
    <row r="1940">
      <c r="A1940" s="3" t="s">
        <v>3869</v>
      </c>
      <c r="B1940" s="9" t="s">
        <v>3870</v>
      </c>
      <c r="C1940" s="7" t="s">
        <v>3871</v>
      </c>
      <c r="D1940" s="9" t="s">
        <v>3870</v>
      </c>
      <c r="E1940" s="3" t="s">
        <v>1477</v>
      </c>
    </row>
    <row r="1941">
      <c r="A1941" s="3" t="s">
        <v>22</v>
      </c>
      <c r="B1941" s="3" t="s">
        <v>22</v>
      </c>
      <c r="C1941" s="7" t="s">
        <v>3872</v>
      </c>
      <c r="D1941" s="3" t="s">
        <v>22</v>
      </c>
      <c r="E1941" s="3" t="s">
        <v>40</v>
      </c>
    </row>
    <row r="1942">
      <c r="A1942" s="3" t="s">
        <v>23</v>
      </c>
      <c r="B1942" s="3" t="s">
        <v>3873</v>
      </c>
      <c r="C1942" s="7" t="s">
        <v>3874</v>
      </c>
      <c r="D1942" s="3" t="s">
        <v>3873</v>
      </c>
      <c r="E1942" s="3" t="s">
        <v>40</v>
      </c>
    </row>
    <row r="1943">
      <c r="A1943" s="3" t="s">
        <v>3875</v>
      </c>
      <c r="B1943" s="9" t="s">
        <v>3876</v>
      </c>
      <c r="C1943" s="7" t="s">
        <v>3432</v>
      </c>
      <c r="D1943" s="9" t="s">
        <v>3876</v>
      </c>
      <c r="E1943" s="3" t="s">
        <v>1477</v>
      </c>
    </row>
    <row r="1944">
      <c r="A1944" s="3" t="s">
        <v>3875</v>
      </c>
      <c r="B1944" s="9" t="s">
        <v>3877</v>
      </c>
      <c r="C1944" s="7" t="s">
        <v>3878</v>
      </c>
      <c r="D1944" s="9" t="s">
        <v>3877</v>
      </c>
      <c r="E1944" s="3" t="s">
        <v>1477</v>
      </c>
    </row>
    <row r="1945">
      <c r="A1945" s="3" t="s">
        <v>3875</v>
      </c>
      <c r="B1945" s="9" t="s">
        <v>3879</v>
      </c>
      <c r="C1945" s="7" t="s">
        <v>3880</v>
      </c>
      <c r="D1945" s="9" t="s">
        <v>3879</v>
      </c>
      <c r="E1945" s="3" t="s">
        <v>1477</v>
      </c>
    </row>
    <row r="1946">
      <c r="A1946" s="3" t="s">
        <v>3875</v>
      </c>
      <c r="B1946" s="9" t="s">
        <v>3881</v>
      </c>
      <c r="C1946" s="7" t="s">
        <v>3882</v>
      </c>
      <c r="D1946" s="9" t="s">
        <v>3881</v>
      </c>
      <c r="E1946" s="3" t="s">
        <v>1477</v>
      </c>
    </row>
    <row r="1947">
      <c r="A1947" s="3" t="s">
        <v>3875</v>
      </c>
      <c r="B1947" s="9" t="s">
        <v>3883</v>
      </c>
      <c r="C1947" s="7" t="s">
        <v>3884</v>
      </c>
      <c r="D1947" s="9" t="s">
        <v>3883</v>
      </c>
      <c r="E1947" s="3" t="s">
        <v>1477</v>
      </c>
    </row>
    <row r="1948">
      <c r="A1948" s="3" t="s">
        <v>3875</v>
      </c>
      <c r="B1948" s="9" t="s">
        <v>3885</v>
      </c>
      <c r="C1948" s="7" t="s">
        <v>3886</v>
      </c>
      <c r="D1948" s="9" t="s">
        <v>3885</v>
      </c>
      <c r="E1948" s="3" t="s">
        <v>1477</v>
      </c>
    </row>
    <row r="1949">
      <c r="A1949" s="3" t="s">
        <v>3875</v>
      </c>
      <c r="B1949" s="9" t="s">
        <v>3887</v>
      </c>
      <c r="C1949" s="7" t="s">
        <v>3888</v>
      </c>
      <c r="D1949" s="9" t="s">
        <v>3887</v>
      </c>
      <c r="E1949" s="3" t="s">
        <v>1477</v>
      </c>
    </row>
    <row r="1950">
      <c r="A1950" s="3" t="s">
        <v>3875</v>
      </c>
      <c r="B1950" s="9" t="s">
        <v>3889</v>
      </c>
      <c r="C1950" s="4" t="s">
        <v>3890</v>
      </c>
      <c r="D1950" s="9" t="s">
        <v>3889</v>
      </c>
      <c r="E1950" s="3" t="s">
        <v>1477</v>
      </c>
    </row>
    <row r="1951">
      <c r="A1951" s="3" t="s">
        <v>3875</v>
      </c>
      <c r="B1951" s="9" t="s">
        <v>3891</v>
      </c>
      <c r="C1951" s="7" t="s">
        <v>3892</v>
      </c>
      <c r="D1951" s="9" t="s">
        <v>3891</v>
      </c>
      <c r="E1951" s="3" t="s">
        <v>1477</v>
      </c>
    </row>
    <row r="1952">
      <c r="A1952" s="3" t="s">
        <v>3875</v>
      </c>
      <c r="B1952" s="9" t="s">
        <v>3893</v>
      </c>
      <c r="C1952" s="7" t="s">
        <v>3894</v>
      </c>
      <c r="D1952" s="9" t="s">
        <v>3893</v>
      </c>
      <c r="E1952" s="3" t="s">
        <v>1477</v>
      </c>
    </row>
    <row r="1953">
      <c r="A1953" s="3" t="s">
        <v>3875</v>
      </c>
      <c r="B1953" s="9" t="s">
        <v>3895</v>
      </c>
      <c r="C1953" s="7" t="s">
        <v>3896</v>
      </c>
      <c r="D1953" s="9" t="s">
        <v>3895</v>
      </c>
      <c r="E1953" s="3" t="s">
        <v>1477</v>
      </c>
    </row>
    <row r="1954">
      <c r="A1954" s="14"/>
      <c r="B1954" s="15" t="s">
        <v>3897</v>
      </c>
      <c r="C1954" s="14"/>
      <c r="D1954" s="15" t="s">
        <v>3897</v>
      </c>
      <c r="E1954" s="16" t="s">
        <v>1477</v>
      </c>
      <c r="F1954" s="14"/>
      <c r="G1954" s="14"/>
      <c r="H1954" s="14"/>
      <c r="I1954" s="14"/>
      <c r="J1954" s="14"/>
      <c r="K1954" s="14"/>
      <c r="L1954" s="14"/>
      <c r="M1954" s="14"/>
      <c r="N1954" s="14"/>
      <c r="O1954" s="14"/>
      <c r="P1954" s="14"/>
      <c r="Q1954" s="14"/>
      <c r="R1954" s="14"/>
      <c r="S1954" s="14"/>
      <c r="T1954" s="14"/>
      <c r="U1954" s="14"/>
      <c r="V1954" s="14"/>
      <c r="W1954" s="14"/>
      <c r="X1954" s="14"/>
      <c r="Y1954" s="14"/>
    </row>
    <row r="1955">
      <c r="A1955" s="3" t="s">
        <v>3875</v>
      </c>
      <c r="B1955" s="9" t="s">
        <v>3898</v>
      </c>
      <c r="C1955" s="4" t="s">
        <v>3899</v>
      </c>
      <c r="D1955" s="9" t="s">
        <v>3898</v>
      </c>
      <c r="E1955" s="9" t="s">
        <v>1477</v>
      </c>
    </row>
    <row r="1956">
      <c r="A1956" s="3" t="s">
        <v>3875</v>
      </c>
      <c r="B1956" s="9" t="s">
        <v>3900</v>
      </c>
      <c r="C1956" s="7" t="s">
        <v>3901</v>
      </c>
      <c r="D1956" s="9" t="s">
        <v>3900</v>
      </c>
      <c r="E1956" s="9" t="s">
        <v>1477</v>
      </c>
    </row>
    <row r="1957">
      <c r="A1957" s="3" t="s">
        <v>3875</v>
      </c>
      <c r="B1957" s="9" t="s">
        <v>3902</v>
      </c>
      <c r="C1957" s="7" t="s">
        <v>3903</v>
      </c>
      <c r="D1957" s="9" t="s">
        <v>3902</v>
      </c>
      <c r="E1957" s="9" t="s">
        <v>1477</v>
      </c>
    </row>
    <row r="1958">
      <c r="A1958" s="3" t="s">
        <v>3875</v>
      </c>
      <c r="B1958" s="9" t="s">
        <v>3904</v>
      </c>
      <c r="C1958" s="4" t="s">
        <v>3905</v>
      </c>
      <c r="D1958" s="9" t="s">
        <v>3904</v>
      </c>
      <c r="E1958" s="9" t="s">
        <v>1477</v>
      </c>
    </row>
    <row r="1959">
      <c r="A1959" s="3" t="s">
        <v>3906</v>
      </c>
      <c r="B1959" s="4" t="s">
        <v>3907</v>
      </c>
      <c r="C1959" s="7" t="s">
        <v>3908</v>
      </c>
      <c r="D1959" s="9" t="s">
        <v>3907</v>
      </c>
      <c r="E1959" s="9" t="s">
        <v>1477</v>
      </c>
    </row>
    <row r="1960">
      <c r="A1960" s="3" t="s">
        <v>3906</v>
      </c>
      <c r="B1960" s="9" t="s">
        <v>3909</v>
      </c>
      <c r="C1960" s="7" t="s">
        <v>3910</v>
      </c>
      <c r="D1960" s="9" t="s">
        <v>3909</v>
      </c>
      <c r="E1960" s="9" t="s">
        <v>1477</v>
      </c>
    </row>
    <row r="1961">
      <c r="A1961" s="3" t="s">
        <v>3875</v>
      </c>
      <c r="B1961" s="9" t="s">
        <v>3911</v>
      </c>
      <c r="C1961" s="7" t="s">
        <v>3912</v>
      </c>
      <c r="D1961" s="9" t="s">
        <v>3911</v>
      </c>
      <c r="E1961" s="9" t="s">
        <v>1477</v>
      </c>
    </row>
    <row r="1962">
      <c r="A1962" s="3" t="s">
        <v>3875</v>
      </c>
      <c r="B1962" s="9" t="s">
        <v>3913</v>
      </c>
      <c r="C1962" s="7" t="s">
        <v>3914</v>
      </c>
      <c r="D1962" s="9" t="s">
        <v>3913</v>
      </c>
      <c r="E1962" s="9" t="s">
        <v>1477</v>
      </c>
    </row>
    <row r="1963">
      <c r="A1963" s="3" t="s">
        <v>3875</v>
      </c>
      <c r="B1963" s="9" t="s">
        <v>3915</v>
      </c>
      <c r="C1963" s="7" t="s">
        <v>3916</v>
      </c>
      <c r="D1963" s="9" t="s">
        <v>3915</v>
      </c>
      <c r="E1963" s="9" t="s">
        <v>1477</v>
      </c>
    </row>
    <row r="1964">
      <c r="A1964" s="3" t="s">
        <v>3875</v>
      </c>
      <c r="B1964" s="9" t="s">
        <v>3917</v>
      </c>
      <c r="C1964" s="7" t="s">
        <v>3918</v>
      </c>
      <c r="D1964" s="9" t="s">
        <v>3917</v>
      </c>
      <c r="E1964" s="9" t="s">
        <v>1477</v>
      </c>
    </row>
    <row r="1965">
      <c r="A1965" s="3" t="s">
        <v>3875</v>
      </c>
      <c r="B1965" s="9" t="s">
        <v>3919</v>
      </c>
      <c r="C1965" s="7" t="s">
        <v>3920</v>
      </c>
      <c r="D1965" s="9" t="s">
        <v>3919</v>
      </c>
      <c r="E1965" s="9" t="s">
        <v>1477</v>
      </c>
    </row>
    <row r="1966">
      <c r="A1966" s="3" t="s">
        <v>3875</v>
      </c>
      <c r="B1966" s="9" t="s">
        <v>3921</v>
      </c>
      <c r="C1966" s="7" t="s">
        <v>3922</v>
      </c>
      <c r="D1966" s="9" t="s">
        <v>3921</v>
      </c>
      <c r="E1966" s="9" t="s">
        <v>1477</v>
      </c>
    </row>
    <row r="1967">
      <c r="A1967" s="3" t="s">
        <v>3875</v>
      </c>
      <c r="B1967" s="9" t="s">
        <v>3923</v>
      </c>
      <c r="C1967" s="7" t="s">
        <v>3924</v>
      </c>
      <c r="D1967" s="9" t="s">
        <v>3923</v>
      </c>
      <c r="E1967" s="9" t="s">
        <v>1477</v>
      </c>
    </row>
    <row r="1968">
      <c r="A1968" s="3" t="s">
        <v>3875</v>
      </c>
      <c r="B1968" s="9" t="s">
        <v>3925</v>
      </c>
      <c r="C1968" s="7" t="s">
        <v>3523</v>
      </c>
      <c r="D1968" s="9" t="s">
        <v>3925</v>
      </c>
      <c r="E1968" s="9" t="s">
        <v>1477</v>
      </c>
    </row>
    <row r="1969">
      <c r="A1969" s="3" t="s">
        <v>3875</v>
      </c>
      <c r="B1969" s="9" t="s">
        <v>3926</v>
      </c>
      <c r="C1969" s="7" t="s">
        <v>3543</v>
      </c>
      <c r="D1969" s="9" t="s">
        <v>3926</v>
      </c>
      <c r="E1969" s="9" t="s">
        <v>1477</v>
      </c>
    </row>
    <row r="1970">
      <c r="A1970" s="3" t="s">
        <v>3875</v>
      </c>
      <c r="B1970" s="9" t="s">
        <v>3927</v>
      </c>
      <c r="C1970" s="7" t="s">
        <v>3397</v>
      </c>
      <c r="D1970" s="9" t="s">
        <v>3927</v>
      </c>
      <c r="E1970" s="9" t="s">
        <v>1477</v>
      </c>
    </row>
    <row r="1971">
      <c r="A1971" s="3" t="s">
        <v>3875</v>
      </c>
      <c r="B1971" s="9" t="s">
        <v>3928</v>
      </c>
      <c r="C1971" s="7" t="s">
        <v>3533</v>
      </c>
      <c r="D1971" s="9" t="s">
        <v>3928</v>
      </c>
      <c r="E1971" s="9" t="s">
        <v>1477</v>
      </c>
    </row>
    <row r="1972">
      <c r="A1972" s="3" t="s">
        <v>3875</v>
      </c>
      <c r="B1972" s="9" t="s">
        <v>3929</v>
      </c>
      <c r="C1972" s="4" t="s">
        <v>3476</v>
      </c>
      <c r="D1972" s="9" t="s">
        <v>3929</v>
      </c>
      <c r="E1972" s="9" t="s">
        <v>1477</v>
      </c>
    </row>
    <row r="1973">
      <c r="A1973" s="3" t="s">
        <v>3875</v>
      </c>
      <c r="B1973" s="9" t="s">
        <v>3930</v>
      </c>
      <c r="C1973" s="7" t="s">
        <v>3559</v>
      </c>
      <c r="D1973" s="9" t="s">
        <v>3930</v>
      </c>
      <c r="E1973" s="9" t="s">
        <v>1477</v>
      </c>
    </row>
    <row r="1974">
      <c r="A1974" s="3" t="s">
        <v>3875</v>
      </c>
      <c r="B1974" s="9" t="s">
        <v>3931</v>
      </c>
      <c r="C1974" s="7" t="s">
        <v>3529</v>
      </c>
      <c r="D1974" s="9" t="s">
        <v>3931</v>
      </c>
      <c r="E1974" s="9" t="s">
        <v>1477</v>
      </c>
    </row>
    <row r="1975">
      <c r="A1975" s="3" t="s">
        <v>3875</v>
      </c>
      <c r="B1975" s="9" t="s">
        <v>3932</v>
      </c>
      <c r="C1975" s="7" t="s">
        <v>3595</v>
      </c>
      <c r="D1975" s="9" t="s">
        <v>3932</v>
      </c>
      <c r="E1975" s="9" t="s">
        <v>1477</v>
      </c>
    </row>
    <row r="1976">
      <c r="A1976" s="3" t="s">
        <v>3875</v>
      </c>
      <c r="B1976" s="9" t="s">
        <v>3933</v>
      </c>
      <c r="C1976" s="7" t="s">
        <v>3934</v>
      </c>
      <c r="D1976" s="9" t="s">
        <v>3933</v>
      </c>
      <c r="E1976" s="9" t="s">
        <v>1477</v>
      </c>
    </row>
    <row r="1977">
      <c r="A1977" s="3" t="s">
        <v>3875</v>
      </c>
      <c r="B1977" s="9" t="s">
        <v>3935</v>
      </c>
      <c r="C1977" s="7" t="s">
        <v>3936</v>
      </c>
      <c r="D1977" s="9" t="s">
        <v>3935</v>
      </c>
      <c r="E1977" s="9" t="s">
        <v>1477</v>
      </c>
    </row>
    <row r="1978">
      <c r="A1978" s="3" t="s">
        <v>3875</v>
      </c>
      <c r="B1978" s="9" t="s">
        <v>3937</v>
      </c>
      <c r="C1978" s="7" t="s">
        <v>3938</v>
      </c>
      <c r="D1978" s="9" t="s">
        <v>3937</v>
      </c>
      <c r="E1978" s="9" t="s">
        <v>1477</v>
      </c>
    </row>
    <row r="1979">
      <c r="A1979" s="3" t="s">
        <v>3875</v>
      </c>
      <c r="B1979" s="9" t="s">
        <v>3939</v>
      </c>
      <c r="C1979" s="7" t="s">
        <v>3940</v>
      </c>
      <c r="D1979" s="9" t="s">
        <v>3939</v>
      </c>
      <c r="E1979" s="9" t="s">
        <v>1477</v>
      </c>
    </row>
    <row r="1980">
      <c r="A1980" s="3" t="s">
        <v>3875</v>
      </c>
      <c r="B1980" s="9" t="s">
        <v>3941</v>
      </c>
      <c r="C1980" s="7" t="s">
        <v>3448</v>
      </c>
      <c r="D1980" s="9" t="s">
        <v>3941</v>
      </c>
      <c r="E1980" s="9" t="s">
        <v>1477</v>
      </c>
    </row>
    <row r="1981">
      <c r="A1981" s="3" t="s">
        <v>3875</v>
      </c>
      <c r="B1981" s="9" t="s">
        <v>3942</v>
      </c>
      <c r="C1981" s="7" t="s">
        <v>3943</v>
      </c>
      <c r="D1981" s="9" t="s">
        <v>3942</v>
      </c>
      <c r="E1981" s="9" t="s">
        <v>1477</v>
      </c>
    </row>
    <row r="1982">
      <c r="A1982" s="3" t="s">
        <v>3875</v>
      </c>
      <c r="B1982" s="9" t="s">
        <v>3944</v>
      </c>
      <c r="C1982" s="7" t="s">
        <v>3531</v>
      </c>
      <c r="D1982" s="9" t="s">
        <v>3944</v>
      </c>
      <c r="E1982" s="9" t="s">
        <v>1477</v>
      </c>
    </row>
    <row r="1983">
      <c r="A1983" s="3" t="s">
        <v>3875</v>
      </c>
      <c r="B1983" s="9" t="s">
        <v>3945</v>
      </c>
      <c r="C1983" s="7" t="s">
        <v>3419</v>
      </c>
      <c r="D1983" s="9" t="s">
        <v>3945</v>
      </c>
      <c r="E1983" s="9" t="s">
        <v>1477</v>
      </c>
    </row>
    <row r="1984">
      <c r="A1984" s="3" t="s">
        <v>3875</v>
      </c>
      <c r="B1984" s="9" t="s">
        <v>3946</v>
      </c>
      <c r="C1984" s="7" t="s">
        <v>3430</v>
      </c>
      <c r="D1984" s="9" t="s">
        <v>3946</v>
      </c>
      <c r="E1984" s="9" t="s">
        <v>1477</v>
      </c>
    </row>
    <row r="1985">
      <c r="A1985" s="3" t="s">
        <v>3875</v>
      </c>
      <c r="B1985" s="9" t="s">
        <v>3947</v>
      </c>
      <c r="C1985" s="7" t="s">
        <v>3948</v>
      </c>
      <c r="D1985" s="9" t="s">
        <v>3947</v>
      </c>
      <c r="E1985" s="9" t="s">
        <v>1477</v>
      </c>
    </row>
    <row r="1986">
      <c r="A1986" s="3" t="s">
        <v>3875</v>
      </c>
      <c r="B1986" s="9" t="s">
        <v>3949</v>
      </c>
      <c r="C1986" s="7" t="s">
        <v>3535</v>
      </c>
      <c r="D1986" s="9" t="s">
        <v>3949</v>
      </c>
      <c r="E1986" s="9" t="s">
        <v>1477</v>
      </c>
    </row>
    <row r="1987">
      <c r="A1987" s="3" t="s">
        <v>3875</v>
      </c>
      <c r="B1987" s="9" t="s">
        <v>3950</v>
      </c>
      <c r="C1987" s="4" t="s">
        <v>3537</v>
      </c>
      <c r="D1987" s="9" t="s">
        <v>3950</v>
      </c>
      <c r="E1987" s="9" t="s">
        <v>1477</v>
      </c>
    </row>
    <row r="1988">
      <c r="A1988" s="3" t="s">
        <v>3875</v>
      </c>
      <c r="B1988" s="9" t="s">
        <v>3951</v>
      </c>
      <c r="C1988" s="7" t="s">
        <v>3952</v>
      </c>
      <c r="D1988" s="9" t="s">
        <v>3951</v>
      </c>
      <c r="E1988" s="9" t="s">
        <v>1477</v>
      </c>
    </row>
    <row r="1989">
      <c r="A1989" s="3" t="s">
        <v>3875</v>
      </c>
      <c r="B1989" s="9" t="s">
        <v>3953</v>
      </c>
      <c r="C1989" s="7" t="s">
        <v>3452</v>
      </c>
      <c r="D1989" s="9" t="s">
        <v>3953</v>
      </c>
      <c r="E1989" s="9" t="s">
        <v>1477</v>
      </c>
    </row>
    <row r="1990">
      <c r="A1990" s="3" t="s">
        <v>3875</v>
      </c>
      <c r="B1990" s="9" t="s">
        <v>3954</v>
      </c>
      <c r="C1990" s="7" t="s">
        <v>3426</v>
      </c>
      <c r="D1990" s="9" t="s">
        <v>3954</v>
      </c>
      <c r="E1990" s="9" t="s">
        <v>1477</v>
      </c>
    </row>
    <row r="1991">
      <c r="A1991" s="3" t="s">
        <v>3875</v>
      </c>
      <c r="B1991" s="9" t="s">
        <v>3955</v>
      </c>
      <c r="C1991" s="7" t="s">
        <v>3549</v>
      </c>
      <c r="D1991" s="9" t="s">
        <v>3955</v>
      </c>
      <c r="E1991" s="9" t="s">
        <v>1477</v>
      </c>
    </row>
    <row r="1992">
      <c r="A1992" s="3" t="s">
        <v>3875</v>
      </c>
      <c r="B1992" s="9" t="s">
        <v>3956</v>
      </c>
      <c r="C1992" s="7" t="s">
        <v>3496</v>
      </c>
      <c r="D1992" s="9" t="s">
        <v>3956</v>
      </c>
      <c r="E1992" s="9" t="s">
        <v>1477</v>
      </c>
    </row>
    <row r="1993">
      <c r="A1993" s="3" t="s">
        <v>3875</v>
      </c>
      <c r="B1993" s="9" t="s">
        <v>3957</v>
      </c>
      <c r="C1993" s="7" t="s">
        <v>3401</v>
      </c>
      <c r="D1993" s="9" t="s">
        <v>3957</v>
      </c>
      <c r="E1993" s="9" t="s">
        <v>1477</v>
      </c>
    </row>
    <row r="1994">
      <c r="A1994" s="3" t="s">
        <v>3875</v>
      </c>
      <c r="B1994" s="9" t="s">
        <v>3958</v>
      </c>
      <c r="C1994" s="7" t="s">
        <v>3494</v>
      </c>
      <c r="D1994" s="9" t="s">
        <v>3958</v>
      </c>
      <c r="E1994" s="9" t="s">
        <v>1477</v>
      </c>
    </row>
    <row r="1995">
      <c r="A1995" s="3" t="s">
        <v>3875</v>
      </c>
      <c r="B1995" s="9" t="s">
        <v>3959</v>
      </c>
      <c r="C1995" s="7" t="s">
        <v>3438</v>
      </c>
      <c r="D1995" s="9" t="s">
        <v>3959</v>
      </c>
      <c r="E1995" s="9" t="s">
        <v>1477</v>
      </c>
    </row>
    <row r="1996">
      <c r="A1996" s="3" t="s">
        <v>3875</v>
      </c>
      <c r="B1996" s="9" t="s">
        <v>3960</v>
      </c>
      <c r="C1996" s="7" t="s">
        <v>3961</v>
      </c>
      <c r="D1996" s="9" t="s">
        <v>3960</v>
      </c>
      <c r="E1996" s="9" t="s">
        <v>1477</v>
      </c>
    </row>
    <row r="1997">
      <c r="A1997" s="3" t="s">
        <v>3875</v>
      </c>
      <c r="B1997" s="9" t="s">
        <v>3962</v>
      </c>
      <c r="C1997" s="7" t="s">
        <v>3436</v>
      </c>
      <c r="D1997" s="9" t="s">
        <v>3962</v>
      </c>
      <c r="E1997" s="9" t="s">
        <v>1477</v>
      </c>
    </row>
    <row r="1998">
      <c r="A1998" s="3" t="s">
        <v>3875</v>
      </c>
      <c r="B1998" s="9" t="s">
        <v>3963</v>
      </c>
      <c r="C1998" s="7" t="s">
        <v>3434</v>
      </c>
      <c r="D1998" s="9" t="s">
        <v>3963</v>
      </c>
      <c r="E1998" s="9" t="s">
        <v>1477</v>
      </c>
    </row>
    <row r="1999">
      <c r="A1999" s="3" t="s">
        <v>3875</v>
      </c>
      <c r="B1999" s="9" t="s">
        <v>3964</v>
      </c>
      <c r="C1999" s="7" t="s">
        <v>3541</v>
      </c>
      <c r="D1999" s="9" t="s">
        <v>3964</v>
      </c>
      <c r="E1999" s="9" t="s">
        <v>1477</v>
      </c>
    </row>
    <row r="2000">
      <c r="A2000" s="3" t="s">
        <v>3875</v>
      </c>
      <c r="B2000" s="9" t="s">
        <v>3965</v>
      </c>
      <c r="C2000" s="7" t="s">
        <v>3539</v>
      </c>
      <c r="D2000" s="9" t="s">
        <v>3965</v>
      </c>
      <c r="E2000" s="9" t="s">
        <v>1477</v>
      </c>
    </row>
    <row r="2001">
      <c r="A2001" s="3" t="s">
        <v>3875</v>
      </c>
      <c r="B2001" s="9" t="s">
        <v>3966</v>
      </c>
      <c r="C2001" s="7" t="s">
        <v>3967</v>
      </c>
      <c r="D2001" s="9" t="s">
        <v>3966</v>
      </c>
      <c r="E2001" s="9" t="s">
        <v>1477</v>
      </c>
    </row>
    <row r="2002">
      <c r="A2002" s="3" t="s">
        <v>3875</v>
      </c>
      <c r="B2002" s="9" t="s">
        <v>3968</v>
      </c>
      <c r="C2002" s="7" t="s">
        <v>3969</v>
      </c>
      <c r="D2002" s="9" t="s">
        <v>3968</v>
      </c>
      <c r="E2002" s="9" t="s">
        <v>1477</v>
      </c>
    </row>
    <row r="2003">
      <c r="A2003" s="3" t="s">
        <v>3875</v>
      </c>
      <c r="B2003" s="9" t="s">
        <v>3970</v>
      </c>
      <c r="C2003" s="7" t="s">
        <v>3971</v>
      </c>
      <c r="D2003" s="9" t="s">
        <v>3970</v>
      </c>
      <c r="E2003" s="9" t="s">
        <v>1477</v>
      </c>
    </row>
    <row r="2004">
      <c r="A2004" s="3" t="s">
        <v>3875</v>
      </c>
      <c r="B2004" s="9" t="s">
        <v>3972</v>
      </c>
      <c r="C2004" s="7" t="s">
        <v>3597</v>
      </c>
      <c r="D2004" s="9" t="s">
        <v>3972</v>
      </c>
      <c r="E2004" s="9" t="s">
        <v>1477</v>
      </c>
    </row>
    <row r="2005">
      <c r="A2005" s="3" t="s">
        <v>3875</v>
      </c>
      <c r="B2005" s="9" t="s">
        <v>3973</v>
      </c>
      <c r="C2005" s="7" t="s">
        <v>3456</v>
      </c>
      <c r="D2005" s="9" t="s">
        <v>3973</v>
      </c>
      <c r="E2005" s="9" t="s">
        <v>1477</v>
      </c>
    </row>
    <row r="2006">
      <c r="A2006" s="3" t="s">
        <v>3875</v>
      </c>
      <c r="B2006" s="9" t="s">
        <v>3974</v>
      </c>
      <c r="C2006" s="7" t="s">
        <v>3975</v>
      </c>
      <c r="D2006" s="9" t="s">
        <v>3974</v>
      </c>
      <c r="E2006" s="9" t="s">
        <v>1477</v>
      </c>
    </row>
    <row r="2007">
      <c r="A2007" s="3" t="s">
        <v>3875</v>
      </c>
      <c r="B2007" s="9" t="s">
        <v>3976</v>
      </c>
      <c r="C2007" s="7" t="s">
        <v>3977</v>
      </c>
      <c r="D2007" s="9" t="s">
        <v>3976</v>
      </c>
      <c r="E2007" s="9" t="s">
        <v>1477</v>
      </c>
    </row>
    <row r="2008">
      <c r="A2008" s="3" t="s">
        <v>3875</v>
      </c>
      <c r="B2008" s="9" t="s">
        <v>3978</v>
      </c>
      <c r="C2008" s="7" t="s">
        <v>3979</v>
      </c>
      <c r="D2008" s="9" t="s">
        <v>3978</v>
      </c>
      <c r="E2008" s="9" t="s">
        <v>1477</v>
      </c>
    </row>
    <row r="2009">
      <c r="A2009" s="3" t="s">
        <v>3875</v>
      </c>
      <c r="B2009" s="9" t="s">
        <v>3980</v>
      </c>
      <c r="C2009" s="7" t="s">
        <v>3981</v>
      </c>
      <c r="D2009" s="9" t="s">
        <v>3980</v>
      </c>
      <c r="E2009" s="9" t="s">
        <v>1477</v>
      </c>
    </row>
    <row r="2010">
      <c r="A2010" s="3" t="s">
        <v>3875</v>
      </c>
      <c r="B2010" s="4" t="s">
        <v>3982</v>
      </c>
      <c r="C2010" s="7" t="s">
        <v>3983</v>
      </c>
      <c r="D2010" s="9" t="s">
        <v>3982</v>
      </c>
      <c r="E2010" s="9" t="s">
        <v>1477</v>
      </c>
    </row>
    <row r="2011">
      <c r="A2011" s="3" t="s">
        <v>3875</v>
      </c>
      <c r="B2011" s="9" t="s">
        <v>3984</v>
      </c>
      <c r="C2011" s="7" t="s">
        <v>3985</v>
      </c>
      <c r="D2011" s="9" t="s">
        <v>3984</v>
      </c>
      <c r="E2011" s="9" t="s">
        <v>1477</v>
      </c>
    </row>
    <row r="2012">
      <c r="A2012" s="3" t="s">
        <v>3875</v>
      </c>
      <c r="B2012" s="9" t="s">
        <v>3986</v>
      </c>
      <c r="C2012" s="7" t="s">
        <v>3987</v>
      </c>
      <c r="D2012" s="9" t="s">
        <v>3986</v>
      </c>
      <c r="E2012" s="9" t="s">
        <v>1477</v>
      </c>
    </row>
    <row r="2013">
      <c r="A2013" s="3" t="s">
        <v>3875</v>
      </c>
      <c r="B2013" s="9" t="s">
        <v>3988</v>
      </c>
      <c r="C2013" s="7" t="s">
        <v>3989</v>
      </c>
      <c r="D2013" s="9" t="s">
        <v>3988</v>
      </c>
      <c r="E2013" s="9" t="s">
        <v>1477</v>
      </c>
    </row>
    <row r="2014">
      <c r="A2014" s="3" t="s">
        <v>3875</v>
      </c>
      <c r="B2014" s="9" t="s">
        <v>3990</v>
      </c>
      <c r="C2014" s="7" t="s">
        <v>3991</v>
      </c>
      <c r="D2014" s="9" t="s">
        <v>3990</v>
      </c>
      <c r="E2014" s="9" t="s">
        <v>1477</v>
      </c>
    </row>
    <row r="2015">
      <c r="A2015" s="3" t="s">
        <v>3875</v>
      </c>
      <c r="B2015" s="9" t="s">
        <v>3992</v>
      </c>
      <c r="C2015" s="7" t="s">
        <v>3993</v>
      </c>
      <c r="D2015" s="9" t="s">
        <v>3992</v>
      </c>
      <c r="E2015" s="9" t="s">
        <v>1477</v>
      </c>
    </row>
    <row r="2016">
      <c r="A2016" s="3" t="s">
        <v>3875</v>
      </c>
      <c r="B2016" s="9" t="s">
        <v>3994</v>
      </c>
      <c r="C2016" s="4" t="s">
        <v>3995</v>
      </c>
      <c r="D2016" s="9" t="s">
        <v>3994</v>
      </c>
      <c r="E2016" s="9" t="s">
        <v>1477</v>
      </c>
    </row>
    <row r="2017">
      <c r="A2017" s="3" t="s">
        <v>3875</v>
      </c>
      <c r="B2017" s="9" t="s">
        <v>3996</v>
      </c>
      <c r="C2017" s="4" t="s">
        <v>3997</v>
      </c>
      <c r="D2017" s="9" t="s">
        <v>3996</v>
      </c>
      <c r="E2017" s="9" t="s">
        <v>1477</v>
      </c>
    </row>
    <row r="2018">
      <c r="A2018" s="3" t="s">
        <v>3875</v>
      </c>
      <c r="B2018" s="9" t="s">
        <v>3998</v>
      </c>
      <c r="C2018" s="7" t="s">
        <v>3999</v>
      </c>
      <c r="D2018" s="9" t="s">
        <v>3998</v>
      </c>
      <c r="E2018" s="9" t="s">
        <v>1477</v>
      </c>
    </row>
    <row r="2019">
      <c r="A2019" s="3" t="s">
        <v>3875</v>
      </c>
      <c r="B2019" s="9" t="s">
        <v>4000</v>
      </c>
      <c r="C2019" s="7" t="s">
        <v>4001</v>
      </c>
      <c r="D2019" s="9" t="s">
        <v>4000</v>
      </c>
      <c r="E2019" s="9" t="s">
        <v>1477</v>
      </c>
    </row>
    <row r="2020">
      <c r="A2020" s="3" t="s">
        <v>3875</v>
      </c>
      <c r="B2020" s="9" t="s">
        <v>4002</v>
      </c>
      <c r="C2020" s="7" t="s">
        <v>4003</v>
      </c>
      <c r="D2020" s="9" t="s">
        <v>4002</v>
      </c>
      <c r="E2020" s="9" t="s">
        <v>1477</v>
      </c>
    </row>
    <row r="2021">
      <c r="A2021" s="3" t="s">
        <v>3875</v>
      </c>
      <c r="B2021" s="9" t="s">
        <v>4004</v>
      </c>
      <c r="C2021" s="7" t="s">
        <v>4005</v>
      </c>
      <c r="D2021" s="9" t="s">
        <v>4004</v>
      </c>
      <c r="E2021" s="9" t="s">
        <v>1477</v>
      </c>
    </row>
    <row r="2022">
      <c r="A2022" s="3" t="s">
        <v>3875</v>
      </c>
      <c r="B2022" s="9" t="s">
        <v>4006</v>
      </c>
      <c r="C2022" s="7" t="s">
        <v>4007</v>
      </c>
      <c r="D2022" s="9" t="s">
        <v>4006</v>
      </c>
      <c r="E2022" s="9" t="s">
        <v>1477</v>
      </c>
    </row>
    <row r="2023">
      <c r="A2023" s="3" t="s">
        <v>3875</v>
      </c>
      <c r="B2023" s="9" t="s">
        <v>4008</v>
      </c>
      <c r="C2023" s="7" t="s">
        <v>4009</v>
      </c>
      <c r="D2023" s="9" t="s">
        <v>4008</v>
      </c>
      <c r="E2023" s="9" t="s">
        <v>1477</v>
      </c>
    </row>
    <row r="2024">
      <c r="A2024" s="3" t="s">
        <v>3875</v>
      </c>
      <c r="B2024" s="9" t="s">
        <v>4010</v>
      </c>
      <c r="C2024" s="7" t="s">
        <v>4011</v>
      </c>
      <c r="D2024" s="9" t="s">
        <v>4010</v>
      </c>
      <c r="E2024" s="9" t="s">
        <v>1477</v>
      </c>
    </row>
    <row r="2025">
      <c r="A2025" s="3" t="s">
        <v>3875</v>
      </c>
      <c r="B2025" s="9" t="s">
        <v>4012</v>
      </c>
      <c r="C2025" s="7" t="s">
        <v>4013</v>
      </c>
      <c r="D2025" s="9" t="s">
        <v>4012</v>
      </c>
      <c r="E2025" s="9" t="s">
        <v>1477</v>
      </c>
    </row>
    <row r="2026">
      <c r="A2026" s="3" t="s">
        <v>3875</v>
      </c>
      <c r="B2026" s="9" t="s">
        <v>4014</v>
      </c>
      <c r="C2026" s="7" t="s">
        <v>4015</v>
      </c>
      <c r="D2026" s="9" t="s">
        <v>4014</v>
      </c>
      <c r="E2026" s="9" t="s">
        <v>1477</v>
      </c>
    </row>
    <row r="2027">
      <c r="A2027" s="3" t="s">
        <v>3875</v>
      </c>
      <c r="B2027" s="9" t="s">
        <v>4016</v>
      </c>
      <c r="C2027" s="7" t="s">
        <v>4017</v>
      </c>
      <c r="D2027" s="9" t="s">
        <v>4016</v>
      </c>
      <c r="E2027" s="9" t="s">
        <v>1477</v>
      </c>
    </row>
    <row r="2028">
      <c r="A2028" s="3" t="s">
        <v>3875</v>
      </c>
      <c r="B2028" s="9" t="s">
        <v>4018</v>
      </c>
      <c r="C2028" s="7" t="s">
        <v>4019</v>
      </c>
      <c r="D2028" s="9" t="s">
        <v>4018</v>
      </c>
      <c r="E2028" s="9" t="s">
        <v>1477</v>
      </c>
    </row>
    <row r="2029">
      <c r="A2029" s="3" t="s">
        <v>3875</v>
      </c>
      <c r="B2029" s="9" t="s">
        <v>4020</v>
      </c>
      <c r="C2029" s="7" t="s">
        <v>4021</v>
      </c>
      <c r="D2029" s="9" t="s">
        <v>4020</v>
      </c>
      <c r="E2029" s="9" t="s">
        <v>1477</v>
      </c>
    </row>
    <row r="2030">
      <c r="A2030" s="3" t="s">
        <v>4022</v>
      </c>
      <c r="B2030" s="9" t="s">
        <v>4023</v>
      </c>
      <c r="C2030" s="7" t="s">
        <v>4024</v>
      </c>
      <c r="D2030" s="9" t="s">
        <v>4023</v>
      </c>
      <c r="E2030" s="3" t="s">
        <v>40</v>
      </c>
    </row>
    <row r="2031">
      <c r="A2031" s="3" t="s">
        <v>4025</v>
      </c>
      <c r="B2031" s="4" t="s">
        <v>1347</v>
      </c>
      <c r="C2031" s="7" t="s">
        <v>1348</v>
      </c>
      <c r="D2031" s="9" t="s">
        <v>1347</v>
      </c>
      <c r="E2031" s="3" t="s">
        <v>40</v>
      </c>
    </row>
    <row r="2032">
      <c r="A2032" s="3" t="s">
        <v>24</v>
      </c>
      <c r="B2032" s="3" t="s">
        <v>1458</v>
      </c>
      <c r="C2032" s="7" t="s">
        <v>4026</v>
      </c>
      <c r="D2032" s="3" t="s">
        <v>1458</v>
      </c>
      <c r="E2032" s="3" t="s">
        <v>40</v>
      </c>
    </row>
    <row r="2033">
      <c r="A2033" s="3" t="s">
        <v>24</v>
      </c>
      <c r="B2033" s="9" t="s">
        <v>1466</v>
      </c>
      <c r="C2033" s="7" t="s">
        <v>4027</v>
      </c>
      <c r="D2033" s="9" t="s">
        <v>1466</v>
      </c>
      <c r="E2033" s="3" t="s">
        <v>40</v>
      </c>
    </row>
    <row r="2034">
      <c r="A2034" s="3" t="s">
        <v>24</v>
      </c>
      <c r="B2034" s="9" t="s">
        <v>1470</v>
      </c>
      <c r="C2034" s="7" t="s">
        <v>3275</v>
      </c>
      <c r="D2034" s="9" t="s">
        <v>1470</v>
      </c>
      <c r="E2034" s="3" t="s">
        <v>40</v>
      </c>
    </row>
    <row r="2035">
      <c r="A2035" s="3" t="s">
        <v>24</v>
      </c>
      <c r="B2035" s="9" t="s">
        <v>1468</v>
      </c>
      <c r="C2035" s="7" t="s">
        <v>4028</v>
      </c>
      <c r="D2035" s="9" t="s">
        <v>1468</v>
      </c>
      <c r="E2035" s="3" t="s">
        <v>40</v>
      </c>
    </row>
    <row r="2036">
      <c r="A2036" s="3" t="s">
        <v>24</v>
      </c>
      <c r="B2036" s="3" t="s">
        <v>1456</v>
      </c>
      <c r="C2036" s="7" t="s">
        <v>1457</v>
      </c>
      <c r="D2036" s="3" t="s">
        <v>1456</v>
      </c>
      <c r="E2036" s="3" t="s">
        <v>40</v>
      </c>
    </row>
    <row r="2037">
      <c r="A2037" s="3" t="s">
        <v>4029</v>
      </c>
      <c r="B2037" s="9" t="s">
        <v>3815</v>
      </c>
      <c r="C2037" s="7" t="s">
        <v>3816</v>
      </c>
      <c r="D2037" s="9" t="s">
        <v>3815</v>
      </c>
      <c r="E2037" s="3" t="s">
        <v>1092</v>
      </c>
    </row>
    <row r="2038">
      <c r="A2038" s="3" t="s">
        <v>4029</v>
      </c>
      <c r="B2038" s="9" t="s">
        <v>3803</v>
      </c>
      <c r="C2038" s="2" t="s">
        <v>3804</v>
      </c>
      <c r="D2038" s="9" t="s">
        <v>3803</v>
      </c>
      <c r="E2038" s="3" t="s">
        <v>1092</v>
      </c>
    </row>
    <row r="2039">
      <c r="A2039" s="3" t="s">
        <v>4029</v>
      </c>
      <c r="B2039" s="3" t="s">
        <v>3813</v>
      </c>
      <c r="C2039" s="7" t="s">
        <v>3814</v>
      </c>
      <c r="D2039" s="3" t="s">
        <v>3813</v>
      </c>
      <c r="E2039" s="3" t="s">
        <v>1092</v>
      </c>
    </row>
    <row r="2040">
      <c r="A2040" s="3" t="s">
        <v>4029</v>
      </c>
      <c r="B2040" s="9" t="s">
        <v>3801</v>
      </c>
      <c r="C2040" s="2" t="s">
        <v>3802</v>
      </c>
      <c r="D2040" s="9" t="s">
        <v>3801</v>
      </c>
      <c r="E2040" s="3" t="s">
        <v>1092</v>
      </c>
    </row>
    <row r="2041">
      <c r="A2041" s="3" t="s">
        <v>4029</v>
      </c>
      <c r="B2041" s="9" t="s">
        <v>3793</v>
      </c>
      <c r="C2041" s="7" t="s">
        <v>3794</v>
      </c>
      <c r="D2041" s="9" t="s">
        <v>3793</v>
      </c>
      <c r="E2041" s="3" t="s">
        <v>1092</v>
      </c>
    </row>
    <row r="2042">
      <c r="A2042" s="3" t="s">
        <v>4029</v>
      </c>
      <c r="B2042" s="3" t="s">
        <v>3809</v>
      </c>
      <c r="C2042" s="7" t="s">
        <v>3810</v>
      </c>
      <c r="D2042" s="3" t="s">
        <v>3809</v>
      </c>
      <c r="E2042" s="3" t="s">
        <v>1092</v>
      </c>
    </row>
    <row r="2043">
      <c r="A2043" s="3" t="s">
        <v>4029</v>
      </c>
      <c r="B2043" s="9" t="s">
        <v>4030</v>
      </c>
      <c r="C2043" s="7" t="s">
        <v>4031</v>
      </c>
      <c r="D2043" s="9" t="s">
        <v>4030</v>
      </c>
      <c r="E2043" s="3" t="s">
        <v>1092</v>
      </c>
    </row>
    <row r="2044">
      <c r="A2044" s="3" t="s">
        <v>4029</v>
      </c>
      <c r="B2044" s="9" t="s">
        <v>3807</v>
      </c>
      <c r="C2044" s="7" t="s">
        <v>3808</v>
      </c>
      <c r="D2044" s="9" t="s">
        <v>3807</v>
      </c>
      <c r="E2044" s="3" t="s">
        <v>1092</v>
      </c>
    </row>
    <row r="2045">
      <c r="A2045" s="3" t="s">
        <v>4029</v>
      </c>
      <c r="B2045" s="9" t="s">
        <v>4032</v>
      </c>
      <c r="C2045" s="7" t="s">
        <v>4033</v>
      </c>
      <c r="D2045" s="9" t="s">
        <v>4032</v>
      </c>
      <c r="E2045" s="3" t="s">
        <v>1092</v>
      </c>
    </row>
    <row r="2046">
      <c r="A2046" s="3" t="s">
        <v>4029</v>
      </c>
      <c r="B2046" s="9" t="s">
        <v>4034</v>
      </c>
      <c r="C2046" s="7" t="s">
        <v>4035</v>
      </c>
      <c r="D2046" s="9" t="s">
        <v>4034</v>
      </c>
      <c r="E2046" s="3" t="s">
        <v>1092</v>
      </c>
    </row>
    <row r="2047">
      <c r="A2047" s="3" t="s">
        <v>4029</v>
      </c>
      <c r="B2047" s="9" t="s">
        <v>4036</v>
      </c>
      <c r="C2047" s="7" t="s">
        <v>3800</v>
      </c>
      <c r="D2047" s="9" t="s">
        <v>4036</v>
      </c>
      <c r="E2047" s="3" t="s">
        <v>1092</v>
      </c>
    </row>
    <row r="2048">
      <c r="A2048" s="3" t="s">
        <v>4029</v>
      </c>
      <c r="B2048" s="9" t="s">
        <v>4037</v>
      </c>
      <c r="C2048" s="7" t="s">
        <v>4038</v>
      </c>
      <c r="D2048" s="9" t="s">
        <v>4037</v>
      </c>
      <c r="E2048" s="3" t="s">
        <v>1092</v>
      </c>
    </row>
    <row r="2049">
      <c r="A2049" s="3" t="s">
        <v>4029</v>
      </c>
      <c r="B2049" s="9" t="s">
        <v>4039</v>
      </c>
      <c r="C2049" s="7" t="s">
        <v>4040</v>
      </c>
      <c r="D2049" s="9" t="s">
        <v>4039</v>
      </c>
      <c r="E2049" s="3" t="s">
        <v>1092</v>
      </c>
    </row>
    <row r="2050">
      <c r="A2050" s="3" t="s">
        <v>26</v>
      </c>
      <c r="B2050" s="9" t="s">
        <v>4041</v>
      </c>
      <c r="C2050" s="7" t="s">
        <v>4042</v>
      </c>
      <c r="D2050" s="9" t="s">
        <v>4041</v>
      </c>
      <c r="E2050" s="3" t="s">
        <v>1092</v>
      </c>
    </row>
    <row r="2051">
      <c r="A2051" s="3" t="s">
        <v>26</v>
      </c>
      <c r="B2051" s="9" t="s">
        <v>1093</v>
      </c>
      <c r="C2051" s="7" t="s">
        <v>1094</v>
      </c>
      <c r="D2051" s="9" t="s">
        <v>1093</v>
      </c>
      <c r="E2051" s="3" t="s">
        <v>1092</v>
      </c>
    </row>
    <row r="2052">
      <c r="A2052" s="3" t="s">
        <v>26</v>
      </c>
      <c r="B2052" s="9" t="s">
        <v>1090</v>
      </c>
      <c r="C2052" s="7" t="s">
        <v>4043</v>
      </c>
      <c r="D2052" s="9" t="s">
        <v>1090</v>
      </c>
      <c r="E2052" s="3" t="s">
        <v>1092</v>
      </c>
    </row>
    <row r="2053">
      <c r="A2053" s="3" t="s">
        <v>31</v>
      </c>
      <c r="B2053" s="9" t="s">
        <v>4044</v>
      </c>
      <c r="C2053" s="7" t="s">
        <v>4045</v>
      </c>
      <c r="D2053" s="9" t="s">
        <v>4044</v>
      </c>
      <c r="E2053" s="3" t="s">
        <v>1477</v>
      </c>
    </row>
    <row r="2054">
      <c r="A2054" s="3" t="s">
        <v>31</v>
      </c>
      <c r="B2054" s="9" t="s">
        <v>4046</v>
      </c>
      <c r="C2054" s="7" t="s">
        <v>4047</v>
      </c>
      <c r="D2054" s="9" t="s">
        <v>4046</v>
      </c>
      <c r="E2054" s="3" t="s">
        <v>1477</v>
      </c>
    </row>
    <row r="2055">
      <c r="A2055" s="3" t="s">
        <v>31</v>
      </c>
      <c r="B2055" s="9" t="s">
        <v>4048</v>
      </c>
      <c r="C2055" s="7" t="s">
        <v>4049</v>
      </c>
      <c r="D2055" s="9" t="s">
        <v>4048</v>
      </c>
      <c r="E2055" s="3" t="s">
        <v>1477</v>
      </c>
    </row>
    <row r="2056">
      <c r="A2056" s="3" t="s">
        <v>31</v>
      </c>
      <c r="B2056" s="9" t="s">
        <v>4050</v>
      </c>
      <c r="C2056" s="7" t="s">
        <v>4051</v>
      </c>
      <c r="D2056" s="9" t="s">
        <v>4050</v>
      </c>
      <c r="E2056" s="3" t="s">
        <v>1477</v>
      </c>
    </row>
    <row r="2057">
      <c r="A2057" s="3" t="s">
        <v>4</v>
      </c>
      <c r="B2057" s="9" t="s">
        <v>4052</v>
      </c>
      <c r="C2057" s="7" t="s">
        <v>4053</v>
      </c>
      <c r="D2057" s="9" t="s">
        <v>4052</v>
      </c>
      <c r="E2057" s="3" t="s">
        <v>40</v>
      </c>
    </row>
    <row r="2058">
      <c r="A2058" s="16" t="s">
        <v>4054</v>
      </c>
      <c r="B2058" s="15" t="s">
        <v>4055</v>
      </c>
      <c r="C2058" s="16" t="s">
        <v>4056</v>
      </c>
      <c r="D2058" s="15" t="s">
        <v>4055</v>
      </c>
      <c r="E2058" s="15"/>
    </row>
    <row r="2059">
      <c r="A2059" s="3" t="s">
        <v>4</v>
      </c>
      <c r="B2059" s="3" t="s">
        <v>4057</v>
      </c>
      <c r="C2059" s="7" t="s">
        <v>4058</v>
      </c>
      <c r="D2059" s="3" t="s">
        <v>4057</v>
      </c>
      <c r="E2059" s="3" t="s">
        <v>265</v>
      </c>
    </row>
    <row r="2060">
      <c r="A2060" s="3" t="s">
        <v>4</v>
      </c>
      <c r="B2060" s="9" t="s">
        <v>4059</v>
      </c>
      <c r="C2060" s="4" t="s">
        <v>4060</v>
      </c>
      <c r="D2060" s="9" t="s">
        <v>4059</v>
      </c>
      <c r="E2060" s="3" t="s">
        <v>265</v>
      </c>
    </row>
    <row r="2061">
      <c r="A2061" s="3" t="s">
        <v>4</v>
      </c>
      <c r="B2061" s="3" t="s">
        <v>4061</v>
      </c>
      <c r="C2061" s="7" t="s">
        <v>4062</v>
      </c>
      <c r="D2061" s="3" t="s">
        <v>4061</v>
      </c>
      <c r="E2061" s="3" t="s">
        <v>265</v>
      </c>
    </row>
    <row r="2062">
      <c r="A2062" s="3" t="s">
        <v>4</v>
      </c>
      <c r="B2062" s="3" t="s">
        <v>4063</v>
      </c>
      <c r="C2062" s="7" t="s">
        <v>4064</v>
      </c>
      <c r="D2062" s="3" t="s">
        <v>4063</v>
      </c>
      <c r="E2062" s="3" t="s">
        <v>265</v>
      </c>
    </row>
    <row r="2063">
      <c r="B2063" s="9" t="s">
        <v>4065</v>
      </c>
      <c r="C2063" s="7" t="s">
        <v>4066</v>
      </c>
    </row>
    <row r="2064">
      <c r="B2064" s="9"/>
    </row>
    <row r="2065">
      <c r="B2065" s="9"/>
    </row>
    <row r="2066">
      <c r="B2066" s="9"/>
    </row>
    <row r="2067">
      <c r="B2067" s="9"/>
    </row>
    <row r="2068">
      <c r="B2068" s="9"/>
    </row>
    <row r="2069">
      <c r="B2069" s="9"/>
    </row>
    <row r="2070">
      <c r="B2070" s="9"/>
    </row>
    <row r="2071">
      <c r="B2071" s="9"/>
    </row>
    <row r="2072">
      <c r="B2072" s="9"/>
    </row>
    <row r="2073">
      <c r="B2073" s="9"/>
    </row>
    <row r="2074">
      <c r="B2074" s="9"/>
    </row>
    <row r="2075">
      <c r="B2075" s="9"/>
    </row>
    <row r="2076">
      <c r="B2076" s="9"/>
    </row>
    <row r="2077">
      <c r="B2077" s="9"/>
    </row>
    <row r="2078">
      <c r="B2078" s="9"/>
    </row>
    <row r="2079">
      <c r="B2079" s="9"/>
    </row>
    <row r="2080">
      <c r="B2080" s="9"/>
    </row>
    <row r="2081">
      <c r="B2081" s="9"/>
    </row>
    <row r="2082">
      <c r="B2082" s="9"/>
    </row>
    <row r="2083">
      <c r="B2083" s="9"/>
    </row>
    <row r="2084">
      <c r="B2084" s="9"/>
    </row>
    <row r="2085">
      <c r="B2085" s="9"/>
    </row>
    <row r="2086">
      <c r="B2086" s="9"/>
    </row>
    <row r="2087">
      <c r="B2087" s="9"/>
    </row>
    <row r="2088">
      <c r="B2088" s="9"/>
    </row>
    <row r="2089">
      <c r="B2089" s="9"/>
    </row>
    <row r="2090">
      <c r="B2090" s="9"/>
    </row>
    <row r="2091">
      <c r="B2091" s="9"/>
    </row>
    <row r="2092">
      <c r="B2092" s="9"/>
    </row>
    <row r="2093">
      <c r="B2093" s="9"/>
    </row>
    <row r="2094">
      <c r="B2094" s="9"/>
    </row>
    <row r="2095">
      <c r="B2095" s="9"/>
    </row>
    <row r="2096">
      <c r="B2096" s="9"/>
    </row>
    <row r="2097">
      <c r="B2097" s="9"/>
    </row>
    <row r="2098">
      <c r="B2098" s="9"/>
    </row>
    <row r="2099">
      <c r="B2099" s="9"/>
    </row>
    <row r="2100">
      <c r="B2100" s="9"/>
    </row>
    <row r="2101">
      <c r="B2101" s="9"/>
    </row>
    <row r="2102">
      <c r="B2102" s="9"/>
    </row>
    <row r="2103">
      <c r="B2103" s="9"/>
    </row>
    <row r="2104">
      <c r="B2104" s="9"/>
    </row>
    <row r="2105">
      <c r="B2105" s="9"/>
    </row>
    <row r="2106">
      <c r="B2106" s="9"/>
    </row>
    <row r="2107">
      <c r="B2107" s="9"/>
    </row>
    <row r="2108">
      <c r="B2108" s="9"/>
    </row>
    <row r="2109">
      <c r="B2109" s="9"/>
    </row>
    <row r="2110">
      <c r="B2110" s="9"/>
    </row>
    <row r="2111">
      <c r="B2111" s="9"/>
    </row>
    <row r="2112">
      <c r="B2112" s="9"/>
    </row>
    <row r="2113">
      <c r="B2113" s="9"/>
    </row>
    <row r="2114">
      <c r="B2114" s="9"/>
    </row>
    <row r="2115">
      <c r="B2115" s="9"/>
    </row>
    <row r="2116">
      <c r="B2116" s="9"/>
    </row>
    <row r="2117">
      <c r="B2117" s="9"/>
    </row>
    <row r="2118">
      <c r="B2118" s="9"/>
    </row>
    <row r="2119">
      <c r="B2119" s="9"/>
    </row>
    <row r="2120">
      <c r="B2120" s="9"/>
    </row>
    <row r="2121">
      <c r="B2121" s="9"/>
    </row>
    <row r="2122">
      <c r="B2122" s="9"/>
    </row>
    <row r="2123">
      <c r="B2123" s="9"/>
    </row>
    <row r="2124">
      <c r="B2124" s="9"/>
    </row>
    <row r="2125">
      <c r="B2125" s="9"/>
    </row>
    <row r="2126">
      <c r="B2126" s="9"/>
    </row>
    <row r="2127">
      <c r="B2127" s="9"/>
    </row>
    <row r="2128">
      <c r="B2128" s="9"/>
    </row>
    <row r="2129">
      <c r="B2129" s="9"/>
    </row>
    <row r="2130">
      <c r="B2130" s="9"/>
    </row>
    <row r="2131">
      <c r="B2131" s="9"/>
    </row>
    <row r="2132">
      <c r="B2132" s="9"/>
    </row>
    <row r="2133">
      <c r="B2133" s="9"/>
    </row>
    <row r="2134">
      <c r="B2134" s="9"/>
    </row>
    <row r="2135">
      <c r="B2135" s="9"/>
    </row>
    <row r="2136">
      <c r="B2136" s="9"/>
    </row>
    <row r="2137">
      <c r="B2137" s="9"/>
    </row>
    <row r="2138">
      <c r="B2138" s="9"/>
    </row>
    <row r="2139">
      <c r="B2139" s="9"/>
    </row>
    <row r="2140">
      <c r="B2140" s="9"/>
    </row>
    <row r="2141">
      <c r="B2141" s="9"/>
    </row>
    <row r="2142">
      <c r="B2142" s="9"/>
    </row>
    <row r="2143">
      <c r="B2143" s="9"/>
    </row>
    <row r="2144">
      <c r="B2144" s="9"/>
    </row>
    <row r="2145">
      <c r="B2145" s="9"/>
    </row>
    <row r="2146">
      <c r="B2146" s="9"/>
    </row>
    <row r="2147">
      <c r="B2147" s="9"/>
    </row>
    <row r="2148">
      <c r="B2148" s="9"/>
    </row>
    <row r="2149">
      <c r="B2149" s="9"/>
    </row>
    <row r="2150">
      <c r="B2150" s="9"/>
    </row>
    <row r="2151">
      <c r="B2151" s="9"/>
    </row>
    <row r="2152">
      <c r="B2152" s="9"/>
    </row>
    <row r="2153">
      <c r="B2153" s="9"/>
    </row>
    <row r="2154">
      <c r="B2154" s="9"/>
    </row>
    <row r="2155">
      <c r="B2155" s="9"/>
    </row>
    <row r="2156">
      <c r="B2156" s="9"/>
    </row>
    <row r="2157">
      <c r="B2157" s="9"/>
    </row>
    <row r="2158">
      <c r="B2158" s="9"/>
    </row>
    <row r="2159">
      <c r="B2159" s="9"/>
    </row>
    <row r="2160">
      <c r="B2160" s="9"/>
    </row>
    <row r="2161">
      <c r="B2161" s="9"/>
    </row>
    <row r="2162">
      <c r="B2162" s="9"/>
    </row>
    <row r="2163">
      <c r="B2163" s="9"/>
    </row>
    <row r="2164">
      <c r="B2164" s="9"/>
    </row>
    <row r="2165">
      <c r="B2165" s="9"/>
    </row>
    <row r="2166">
      <c r="B2166" s="9"/>
    </row>
    <row r="2167">
      <c r="B2167" s="9"/>
    </row>
    <row r="2168">
      <c r="B2168" s="9"/>
    </row>
    <row r="2169">
      <c r="B2169" s="9"/>
    </row>
    <row r="2170">
      <c r="B2170" s="9"/>
    </row>
    <row r="2171">
      <c r="B2171" s="9"/>
    </row>
    <row r="2172">
      <c r="B2172" s="9"/>
    </row>
    <row r="2173">
      <c r="B2173" s="9"/>
    </row>
    <row r="2174">
      <c r="B2174" s="9"/>
    </row>
    <row r="2175">
      <c r="B2175" s="9"/>
    </row>
    <row r="2176">
      <c r="B2176" s="9"/>
    </row>
    <row r="2177">
      <c r="B2177" s="9"/>
    </row>
    <row r="2178">
      <c r="B2178" s="9"/>
    </row>
    <row r="2179">
      <c r="B2179" s="9"/>
    </row>
    <row r="2180">
      <c r="B2180" s="9"/>
    </row>
    <row r="2181">
      <c r="B2181" s="9"/>
    </row>
    <row r="2182">
      <c r="B2182" s="9"/>
    </row>
    <row r="2183">
      <c r="B2183" s="9"/>
    </row>
    <row r="2184">
      <c r="B2184" s="9"/>
    </row>
    <row r="2185">
      <c r="B2185" s="9"/>
    </row>
    <row r="2186">
      <c r="B2186" s="9"/>
    </row>
    <row r="2187">
      <c r="B2187" s="9"/>
    </row>
    <row r="2188">
      <c r="B2188" s="9"/>
    </row>
    <row r="2189">
      <c r="B2189" s="9"/>
    </row>
    <row r="2190">
      <c r="B2190" s="9"/>
    </row>
    <row r="2191">
      <c r="B2191" s="9"/>
    </row>
    <row r="2192">
      <c r="B2192" s="9"/>
    </row>
    <row r="2193">
      <c r="B2193" s="9"/>
    </row>
    <row r="2194">
      <c r="B2194" s="9"/>
    </row>
    <row r="2195">
      <c r="B2195" s="9"/>
    </row>
    <row r="2196">
      <c r="B2196" s="9"/>
    </row>
    <row r="2197">
      <c r="B2197" s="9"/>
    </row>
    <row r="2198">
      <c r="B2198" s="9"/>
    </row>
    <row r="2199">
      <c r="B2199" s="9"/>
    </row>
    <row r="2200">
      <c r="B2200" s="9"/>
    </row>
    <row r="2201">
      <c r="B2201" s="9"/>
    </row>
    <row r="2202">
      <c r="B2202" s="9"/>
    </row>
    <row r="2203">
      <c r="B2203" s="9"/>
    </row>
    <row r="2204">
      <c r="B2204" s="9"/>
    </row>
    <row r="2205">
      <c r="B2205" s="9"/>
    </row>
    <row r="2206">
      <c r="B2206" s="9"/>
    </row>
    <row r="2207">
      <c r="B2207" s="9"/>
    </row>
    <row r="2208">
      <c r="B2208" s="9"/>
    </row>
    <row r="2209">
      <c r="B2209" s="9"/>
    </row>
    <row r="2210">
      <c r="B2210" s="9"/>
    </row>
    <row r="2211">
      <c r="B2211" s="9"/>
    </row>
    <row r="2212">
      <c r="B2212" s="9"/>
    </row>
    <row r="2213">
      <c r="B2213" s="9"/>
    </row>
    <row r="2214">
      <c r="B2214" s="9"/>
    </row>
    <row r="2215">
      <c r="B2215" s="9"/>
    </row>
    <row r="2216">
      <c r="B2216" s="9"/>
    </row>
    <row r="2217">
      <c r="B2217" s="9"/>
    </row>
    <row r="2218">
      <c r="B2218" s="9"/>
    </row>
    <row r="2219">
      <c r="B2219" s="9"/>
    </row>
    <row r="2220">
      <c r="B2220" s="9"/>
    </row>
    <row r="2221">
      <c r="B2221" s="9"/>
    </row>
    <row r="2222">
      <c r="B2222" s="9"/>
    </row>
    <row r="2223">
      <c r="B2223" s="9"/>
    </row>
    <row r="2224">
      <c r="B2224" s="9"/>
    </row>
    <row r="2225">
      <c r="B2225" s="9"/>
    </row>
    <row r="2226">
      <c r="B2226" s="9"/>
    </row>
    <row r="2227">
      <c r="B2227" s="9"/>
    </row>
    <row r="2228">
      <c r="B2228" s="9"/>
    </row>
    <row r="2229">
      <c r="B2229" s="9"/>
    </row>
    <row r="2230">
      <c r="B2230" s="9"/>
    </row>
    <row r="2231">
      <c r="B2231" s="9"/>
    </row>
    <row r="2232">
      <c r="B2232" s="9"/>
    </row>
    <row r="2233">
      <c r="B2233" s="9"/>
    </row>
    <row r="2234">
      <c r="B2234" s="9"/>
    </row>
    <row r="2235">
      <c r="B2235" s="9"/>
    </row>
    <row r="2236">
      <c r="B2236" s="9"/>
    </row>
    <row r="2237">
      <c r="B2237" s="9"/>
    </row>
    <row r="2238">
      <c r="B2238" s="9"/>
    </row>
    <row r="2239">
      <c r="B2239" s="9"/>
    </row>
    <row r="2240">
      <c r="B2240" s="9"/>
    </row>
    <row r="2241">
      <c r="B2241" s="9"/>
    </row>
    <row r="2242">
      <c r="B2242" s="9"/>
    </row>
    <row r="2243">
      <c r="B2243" s="9"/>
    </row>
    <row r="2244">
      <c r="B2244" s="9"/>
    </row>
    <row r="2245">
      <c r="B2245" s="9"/>
    </row>
    <row r="2246">
      <c r="B2246" s="9"/>
    </row>
    <row r="2247">
      <c r="B2247" s="9"/>
    </row>
    <row r="2248">
      <c r="B2248" s="9"/>
    </row>
    <row r="2249">
      <c r="B2249" s="9"/>
    </row>
    <row r="2250">
      <c r="B2250" s="9"/>
    </row>
    <row r="2251">
      <c r="B2251" s="9"/>
    </row>
    <row r="2252">
      <c r="B2252" s="9"/>
    </row>
    <row r="2253">
      <c r="B2253" s="9"/>
    </row>
    <row r="2254">
      <c r="B2254" s="9"/>
    </row>
    <row r="2255">
      <c r="B2255" s="9"/>
    </row>
    <row r="2256">
      <c r="B2256" s="9"/>
    </row>
    <row r="2257">
      <c r="B2257" s="9"/>
    </row>
    <row r="2258">
      <c r="B2258" s="9"/>
    </row>
    <row r="2259">
      <c r="B2259" s="9"/>
    </row>
    <row r="2260">
      <c r="B2260" s="9"/>
    </row>
    <row r="2261">
      <c r="B2261" s="9"/>
    </row>
    <row r="2262">
      <c r="B2262" s="9"/>
    </row>
    <row r="2263">
      <c r="B2263" s="9"/>
    </row>
    <row r="2264">
      <c r="B2264" s="9"/>
    </row>
    <row r="2265">
      <c r="B2265" s="9"/>
    </row>
    <row r="2266">
      <c r="B2266" s="9"/>
    </row>
    <row r="2267">
      <c r="B2267" s="9"/>
    </row>
    <row r="2268">
      <c r="B2268" s="9"/>
    </row>
    <row r="2269">
      <c r="B2269" s="9"/>
    </row>
    <row r="2270">
      <c r="B2270" s="9"/>
    </row>
    <row r="2271">
      <c r="B2271" s="9"/>
    </row>
    <row r="2272">
      <c r="B2272" s="9"/>
    </row>
    <row r="2273">
      <c r="B2273" s="9"/>
    </row>
    <row r="2274">
      <c r="B2274" s="9"/>
    </row>
    <row r="2275">
      <c r="B2275" s="9"/>
    </row>
    <row r="2276">
      <c r="B2276" s="9"/>
    </row>
    <row r="2277">
      <c r="B2277" s="9"/>
    </row>
    <row r="2278">
      <c r="B2278" s="9"/>
    </row>
    <row r="2279">
      <c r="B2279" s="9"/>
    </row>
    <row r="2280">
      <c r="B2280" s="9"/>
    </row>
    <row r="2281">
      <c r="B2281" s="9"/>
    </row>
    <row r="2282">
      <c r="B2282" s="9"/>
    </row>
    <row r="2283">
      <c r="B2283" s="9"/>
    </row>
    <row r="2284">
      <c r="B2284" s="9"/>
    </row>
    <row r="2285">
      <c r="B2285" s="9"/>
    </row>
    <row r="2286">
      <c r="B2286" s="9"/>
    </row>
    <row r="2287">
      <c r="B2287" s="9"/>
    </row>
    <row r="2288">
      <c r="B2288" s="9"/>
    </row>
    <row r="2289">
      <c r="B2289" s="9"/>
    </row>
    <row r="2290">
      <c r="B2290" s="9"/>
    </row>
    <row r="2291">
      <c r="B2291" s="9"/>
    </row>
    <row r="2292">
      <c r="B2292" s="9"/>
    </row>
    <row r="2293">
      <c r="B2293" s="9"/>
    </row>
    <row r="2294">
      <c r="B2294" s="9"/>
    </row>
    <row r="2295">
      <c r="B2295" s="9"/>
    </row>
    <row r="2296">
      <c r="B2296" s="9"/>
    </row>
    <row r="2297">
      <c r="B2297" s="9"/>
    </row>
    <row r="2298">
      <c r="B2298" s="9"/>
    </row>
    <row r="2299">
      <c r="B2299" s="9"/>
    </row>
    <row r="2300">
      <c r="B2300" s="9"/>
    </row>
    <row r="2301">
      <c r="B2301" s="9"/>
    </row>
    <row r="2302">
      <c r="B2302" s="9"/>
    </row>
    <row r="2303">
      <c r="B2303" s="9"/>
    </row>
    <row r="2304">
      <c r="B2304" s="9"/>
    </row>
    <row r="2305">
      <c r="B2305" s="9"/>
    </row>
    <row r="2306">
      <c r="B2306" s="9"/>
    </row>
    <row r="2307">
      <c r="B2307" s="9"/>
    </row>
    <row r="2308">
      <c r="B2308" s="9"/>
    </row>
    <row r="2309">
      <c r="B2309" s="9"/>
    </row>
    <row r="2310">
      <c r="B2310" s="9"/>
    </row>
    <row r="2311">
      <c r="B2311" s="9"/>
    </row>
    <row r="2312">
      <c r="B2312" s="9"/>
    </row>
    <row r="2313">
      <c r="B2313" s="9"/>
    </row>
    <row r="2314">
      <c r="B2314" s="9"/>
    </row>
    <row r="2315">
      <c r="B2315" s="9"/>
    </row>
    <row r="2316">
      <c r="B2316" s="9"/>
    </row>
    <row r="2317">
      <c r="B2317" s="9"/>
    </row>
    <row r="2318">
      <c r="B2318" s="9"/>
    </row>
    <row r="2319">
      <c r="B2319" s="9"/>
    </row>
    <row r="2320">
      <c r="B2320" s="9"/>
    </row>
    <row r="2321">
      <c r="B2321" s="9"/>
    </row>
    <row r="2322">
      <c r="B2322" s="9"/>
    </row>
    <row r="2323">
      <c r="B2323" s="9"/>
    </row>
    <row r="2324">
      <c r="B2324" s="9"/>
    </row>
    <row r="2325">
      <c r="B2325" s="9"/>
    </row>
    <row r="2326">
      <c r="B2326" s="9"/>
    </row>
    <row r="2327">
      <c r="B2327" s="9"/>
    </row>
    <row r="2328">
      <c r="B2328" s="9"/>
    </row>
    <row r="2329">
      <c r="B2329" s="9"/>
    </row>
    <row r="2330">
      <c r="B2330" s="9"/>
    </row>
    <row r="2331">
      <c r="B2331" s="9"/>
    </row>
    <row r="2332">
      <c r="B2332" s="9"/>
    </row>
    <row r="2333">
      <c r="B2333" s="9"/>
    </row>
    <row r="2334">
      <c r="B2334" s="9"/>
    </row>
    <row r="2335">
      <c r="B2335" s="9"/>
    </row>
    <row r="2336">
      <c r="B2336" s="9"/>
    </row>
    <row r="2337">
      <c r="B2337" s="9"/>
    </row>
    <row r="2338">
      <c r="B2338" s="9"/>
    </row>
    <row r="2339">
      <c r="B2339" s="9"/>
    </row>
    <row r="2340">
      <c r="B2340" s="9"/>
    </row>
    <row r="2341">
      <c r="B2341" s="9"/>
    </row>
    <row r="2342">
      <c r="B2342" s="9"/>
    </row>
    <row r="2343">
      <c r="B2343" s="9"/>
    </row>
    <row r="2344">
      <c r="B2344" s="9"/>
    </row>
    <row r="2345">
      <c r="B2345" s="9"/>
    </row>
    <row r="2346">
      <c r="B2346" s="9"/>
    </row>
    <row r="2347">
      <c r="B2347" s="9"/>
    </row>
    <row r="2348">
      <c r="B2348" s="9"/>
    </row>
    <row r="2349">
      <c r="B2349" s="9"/>
    </row>
    <row r="2350">
      <c r="B2350" s="9"/>
    </row>
    <row r="2351">
      <c r="B2351" s="9"/>
    </row>
    <row r="2352">
      <c r="B2352" s="9"/>
    </row>
    <row r="2353">
      <c r="B2353" s="9"/>
    </row>
    <row r="2354">
      <c r="B2354" s="9"/>
    </row>
    <row r="2355">
      <c r="B2355" s="9"/>
    </row>
    <row r="2356">
      <c r="B2356" s="9"/>
    </row>
    <row r="2357">
      <c r="B2357" s="9"/>
    </row>
    <row r="2358">
      <c r="B2358" s="9"/>
    </row>
    <row r="2359">
      <c r="B2359" s="9"/>
    </row>
    <row r="2360">
      <c r="B2360" s="9"/>
    </row>
    <row r="2361">
      <c r="B2361" s="9"/>
    </row>
    <row r="2362">
      <c r="B2362" s="9"/>
    </row>
    <row r="2363">
      <c r="B2363" s="9"/>
    </row>
    <row r="2364">
      <c r="B2364" s="9"/>
    </row>
    <row r="2365">
      <c r="B2365" s="9"/>
    </row>
    <row r="2366">
      <c r="B2366" s="9"/>
    </row>
    <row r="2367">
      <c r="B2367" s="9"/>
    </row>
    <row r="2368">
      <c r="B2368" s="9"/>
    </row>
    <row r="2369">
      <c r="B2369" s="9"/>
    </row>
    <row r="2370">
      <c r="B2370" s="9"/>
    </row>
    <row r="2371">
      <c r="B2371" s="9"/>
    </row>
    <row r="2372">
      <c r="B2372" s="9"/>
    </row>
    <row r="2373">
      <c r="B2373" s="9"/>
    </row>
    <row r="2374">
      <c r="B2374" s="9"/>
    </row>
    <row r="2375">
      <c r="B2375" s="9"/>
    </row>
    <row r="2376">
      <c r="B2376" s="9"/>
    </row>
    <row r="2377">
      <c r="B2377" s="9"/>
    </row>
    <row r="2378">
      <c r="B2378" s="9"/>
    </row>
    <row r="2379">
      <c r="B2379" s="9"/>
    </row>
    <row r="2380">
      <c r="B2380" s="9"/>
    </row>
    <row r="2381">
      <c r="B2381" s="9"/>
    </row>
    <row r="2382">
      <c r="B2382" s="9"/>
    </row>
    <row r="2383">
      <c r="B2383" s="9"/>
    </row>
    <row r="2384">
      <c r="B2384" s="9"/>
    </row>
    <row r="2385">
      <c r="B2385" s="9"/>
    </row>
    <row r="2386">
      <c r="B2386" s="9"/>
    </row>
    <row r="2387">
      <c r="B2387" s="9"/>
    </row>
    <row r="2388">
      <c r="B2388" s="9"/>
    </row>
    <row r="2389">
      <c r="B2389" s="9"/>
    </row>
    <row r="2390">
      <c r="B2390" s="9"/>
    </row>
    <row r="2391">
      <c r="B2391" s="9"/>
    </row>
    <row r="2392">
      <c r="B2392" s="9"/>
    </row>
    <row r="2393">
      <c r="B2393" s="9"/>
    </row>
    <row r="2394">
      <c r="B2394" s="9"/>
    </row>
    <row r="2395">
      <c r="B2395" s="9"/>
    </row>
    <row r="2396">
      <c r="B2396" s="9"/>
    </row>
    <row r="2397">
      <c r="B2397" s="9"/>
    </row>
    <row r="2398">
      <c r="B2398" s="9"/>
    </row>
    <row r="2399">
      <c r="B2399" s="9"/>
    </row>
    <row r="2400">
      <c r="B2400" s="9"/>
    </row>
    <row r="2401">
      <c r="B2401" s="9"/>
    </row>
    <row r="2402">
      <c r="B2402" s="9"/>
    </row>
    <row r="2403">
      <c r="B2403" s="9"/>
    </row>
    <row r="2404">
      <c r="B2404" s="9"/>
    </row>
    <row r="2405">
      <c r="B2405" s="9"/>
    </row>
    <row r="2406">
      <c r="B2406" s="9"/>
    </row>
    <row r="2407">
      <c r="B2407" s="9"/>
    </row>
    <row r="2408">
      <c r="B2408" s="9"/>
    </row>
    <row r="2409">
      <c r="B2409" s="9"/>
    </row>
    <row r="2410">
      <c r="B2410" s="9"/>
    </row>
    <row r="2411">
      <c r="B2411" s="9"/>
    </row>
    <row r="2412">
      <c r="B2412" s="9"/>
    </row>
    <row r="2413">
      <c r="B2413" s="9"/>
    </row>
    <row r="2414">
      <c r="B2414" s="9"/>
    </row>
    <row r="2415">
      <c r="B2415" s="9"/>
    </row>
    <row r="2416">
      <c r="B2416" s="9"/>
    </row>
    <row r="2417">
      <c r="B2417" s="9"/>
    </row>
    <row r="2418">
      <c r="B2418" s="9"/>
    </row>
    <row r="2419">
      <c r="B2419" s="9"/>
    </row>
    <row r="2420">
      <c r="B2420" s="9"/>
    </row>
    <row r="2421">
      <c r="B2421" s="9"/>
    </row>
    <row r="2422">
      <c r="B2422" s="9"/>
    </row>
    <row r="2423">
      <c r="B2423" s="9"/>
    </row>
    <row r="2424">
      <c r="B2424" s="9"/>
    </row>
    <row r="2425">
      <c r="B2425" s="9"/>
    </row>
    <row r="2426">
      <c r="B2426" s="9"/>
    </row>
    <row r="2427">
      <c r="B2427" s="9"/>
    </row>
    <row r="2428">
      <c r="B2428" s="9"/>
    </row>
    <row r="2429">
      <c r="B2429" s="9"/>
    </row>
    <row r="2430">
      <c r="B2430" s="9"/>
    </row>
    <row r="2431">
      <c r="B2431" s="9"/>
    </row>
    <row r="2432">
      <c r="B2432" s="9"/>
    </row>
    <row r="2433">
      <c r="B2433" s="9"/>
    </row>
    <row r="2434">
      <c r="B2434" s="9"/>
    </row>
    <row r="2435">
      <c r="B2435" s="9"/>
    </row>
    <row r="2436">
      <c r="B2436" s="9"/>
    </row>
    <row r="2437">
      <c r="B2437" s="9"/>
    </row>
    <row r="2438">
      <c r="B2438" s="9"/>
    </row>
    <row r="2439">
      <c r="B2439" s="9"/>
    </row>
    <row r="2440">
      <c r="B2440" s="9"/>
    </row>
    <row r="2441">
      <c r="B2441" s="9"/>
    </row>
    <row r="2442">
      <c r="B2442" s="9"/>
    </row>
    <row r="2443">
      <c r="B2443" s="9"/>
    </row>
    <row r="2444">
      <c r="B2444" s="9"/>
    </row>
    <row r="2445">
      <c r="B2445" s="9"/>
    </row>
    <row r="2446">
      <c r="B2446" s="9"/>
    </row>
    <row r="2447">
      <c r="B2447" s="9"/>
    </row>
    <row r="2448">
      <c r="B2448" s="9"/>
    </row>
    <row r="2449">
      <c r="B2449" s="9"/>
    </row>
    <row r="2450">
      <c r="B2450" s="9"/>
    </row>
    <row r="2451">
      <c r="B2451" s="9"/>
    </row>
    <row r="2452">
      <c r="B2452" s="9"/>
    </row>
    <row r="2453">
      <c r="B2453" s="9"/>
    </row>
    <row r="2454">
      <c r="B2454" s="9"/>
    </row>
    <row r="2455">
      <c r="B2455" s="9"/>
    </row>
    <row r="2456">
      <c r="B2456" s="9"/>
    </row>
    <row r="2457">
      <c r="B2457" s="9"/>
    </row>
    <row r="2458">
      <c r="B2458" s="9"/>
    </row>
    <row r="2459">
      <c r="B2459" s="9"/>
    </row>
    <row r="2460">
      <c r="B2460" s="9"/>
    </row>
    <row r="2461">
      <c r="B2461" s="9"/>
    </row>
    <row r="2462">
      <c r="B2462" s="9"/>
    </row>
    <row r="2463">
      <c r="B2463" s="9"/>
    </row>
    <row r="2464">
      <c r="B2464" s="9"/>
    </row>
    <row r="2465">
      <c r="B2465" s="9"/>
    </row>
    <row r="2466">
      <c r="B2466" s="9"/>
    </row>
    <row r="2467">
      <c r="B2467" s="9"/>
    </row>
    <row r="2468">
      <c r="B2468" s="9"/>
    </row>
    <row r="2469">
      <c r="B2469" s="9"/>
    </row>
    <row r="2470">
      <c r="B2470" s="9"/>
    </row>
    <row r="2471">
      <c r="B2471" s="9"/>
    </row>
    <row r="2472">
      <c r="B2472" s="9"/>
    </row>
    <row r="2473">
      <c r="B2473" s="9"/>
    </row>
    <row r="2474">
      <c r="B2474" s="9"/>
    </row>
    <row r="2475">
      <c r="B2475" s="9"/>
    </row>
    <row r="2476">
      <c r="B2476" s="9"/>
    </row>
    <row r="2477">
      <c r="B2477" s="9"/>
    </row>
    <row r="2478">
      <c r="B2478" s="9"/>
    </row>
    <row r="2479">
      <c r="B2479" s="9"/>
    </row>
    <row r="2480">
      <c r="B2480" s="9"/>
    </row>
    <row r="2481">
      <c r="B2481" s="9"/>
    </row>
    <row r="2482">
      <c r="B2482" s="9"/>
    </row>
    <row r="2483">
      <c r="B2483" s="9"/>
    </row>
    <row r="2484">
      <c r="B2484" s="9"/>
    </row>
    <row r="2485">
      <c r="B2485" s="9"/>
    </row>
    <row r="2486">
      <c r="B2486" s="9"/>
    </row>
    <row r="2487">
      <c r="B2487" s="9"/>
    </row>
    <row r="2488">
      <c r="B2488" s="9"/>
    </row>
    <row r="2489">
      <c r="B2489" s="9"/>
    </row>
    <row r="2490">
      <c r="B2490" s="9"/>
    </row>
    <row r="2491">
      <c r="B2491" s="9"/>
    </row>
    <row r="2492">
      <c r="B2492" s="9"/>
    </row>
    <row r="2493">
      <c r="B2493" s="9"/>
    </row>
    <row r="2494">
      <c r="B2494" s="9"/>
    </row>
    <row r="2495">
      <c r="B2495" s="9"/>
    </row>
    <row r="2496">
      <c r="B2496" s="9"/>
    </row>
    <row r="2497">
      <c r="B2497" s="9"/>
    </row>
    <row r="2498">
      <c r="B2498" s="9"/>
    </row>
    <row r="2499">
      <c r="B2499" s="9"/>
    </row>
    <row r="2500">
      <c r="B2500" s="9"/>
    </row>
    <row r="2501">
      <c r="B2501" s="9"/>
    </row>
    <row r="2502">
      <c r="B2502" s="9"/>
    </row>
    <row r="2503">
      <c r="B2503" s="9"/>
    </row>
    <row r="2504">
      <c r="B2504" s="9"/>
    </row>
    <row r="2505">
      <c r="B2505" s="9"/>
    </row>
    <row r="2506">
      <c r="B2506" s="9"/>
    </row>
    <row r="2507">
      <c r="B2507" s="9"/>
    </row>
    <row r="2508">
      <c r="B2508" s="9"/>
    </row>
    <row r="2509">
      <c r="B2509" s="9"/>
    </row>
    <row r="2510">
      <c r="B2510" s="9"/>
    </row>
    <row r="2511">
      <c r="B2511" s="9"/>
    </row>
    <row r="2512">
      <c r="B2512" s="9"/>
    </row>
    <row r="2513">
      <c r="B2513" s="9"/>
    </row>
    <row r="2514">
      <c r="B2514" s="9"/>
    </row>
    <row r="2515">
      <c r="B2515" s="9"/>
    </row>
    <row r="2516">
      <c r="B2516" s="9"/>
    </row>
    <row r="2517">
      <c r="B2517" s="9"/>
    </row>
    <row r="2518">
      <c r="B2518" s="9"/>
    </row>
    <row r="2519">
      <c r="B2519" s="9"/>
    </row>
    <row r="2520">
      <c r="B2520" s="9"/>
    </row>
    <row r="2521">
      <c r="B2521" s="9"/>
    </row>
    <row r="2522">
      <c r="B2522" s="9"/>
    </row>
    <row r="2523">
      <c r="B2523" s="9"/>
    </row>
    <row r="2524">
      <c r="B2524" s="9"/>
    </row>
    <row r="2525">
      <c r="B2525" s="9"/>
    </row>
    <row r="2526">
      <c r="B2526" s="9"/>
    </row>
    <row r="2527">
      <c r="B2527" s="9"/>
    </row>
    <row r="2528">
      <c r="B2528" s="9"/>
    </row>
    <row r="2529">
      <c r="B2529" s="9"/>
    </row>
    <row r="2530">
      <c r="B2530" s="9"/>
    </row>
    <row r="2531">
      <c r="B2531" s="9"/>
    </row>
    <row r="2532">
      <c r="B2532" s="9"/>
    </row>
    <row r="2533">
      <c r="B2533" s="9"/>
    </row>
    <row r="2534">
      <c r="B2534" s="9"/>
    </row>
    <row r="2535">
      <c r="B2535" s="9"/>
    </row>
    <row r="2536">
      <c r="B2536" s="9"/>
    </row>
    <row r="2537">
      <c r="B2537" s="9"/>
    </row>
    <row r="2538">
      <c r="B2538" s="9"/>
    </row>
    <row r="2539">
      <c r="B2539" s="9"/>
    </row>
    <row r="2540">
      <c r="B2540" s="9"/>
    </row>
    <row r="2541">
      <c r="B2541" s="9"/>
    </row>
    <row r="2542">
      <c r="B2542" s="9"/>
    </row>
    <row r="2543">
      <c r="B2543" s="9"/>
    </row>
    <row r="2544">
      <c r="B2544" s="9"/>
    </row>
    <row r="2545">
      <c r="B2545" s="9"/>
    </row>
    <row r="2546">
      <c r="B2546" s="9"/>
    </row>
    <row r="2547">
      <c r="B2547" s="9"/>
    </row>
    <row r="2548">
      <c r="B2548" s="9"/>
    </row>
    <row r="2549">
      <c r="B2549" s="9"/>
    </row>
    <row r="2550">
      <c r="B2550" s="9"/>
    </row>
    <row r="2551">
      <c r="B2551" s="9"/>
    </row>
    <row r="2552">
      <c r="B2552" s="9"/>
    </row>
    <row r="2553">
      <c r="B2553" s="9"/>
    </row>
    <row r="2554">
      <c r="B2554" s="9"/>
    </row>
    <row r="2555">
      <c r="B2555" s="9"/>
    </row>
    <row r="2556">
      <c r="B2556" s="9"/>
    </row>
    <row r="2557">
      <c r="B2557" s="9"/>
    </row>
    <row r="2558">
      <c r="B2558" s="9"/>
    </row>
    <row r="2559">
      <c r="B2559" s="9"/>
    </row>
    <row r="2560">
      <c r="B2560" s="9"/>
    </row>
    <row r="2561">
      <c r="B2561" s="9"/>
    </row>
    <row r="2562">
      <c r="B2562" s="9"/>
    </row>
    <row r="2563">
      <c r="B2563" s="9"/>
    </row>
    <row r="2564">
      <c r="B2564" s="9"/>
    </row>
    <row r="2565">
      <c r="B2565" s="9"/>
    </row>
    <row r="2566">
      <c r="B2566" s="9"/>
    </row>
    <row r="2567">
      <c r="B2567" s="9"/>
    </row>
    <row r="2568">
      <c r="B2568" s="9"/>
    </row>
    <row r="2569">
      <c r="B2569" s="9"/>
    </row>
    <row r="2570">
      <c r="B2570" s="9"/>
    </row>
    <row r="2571">
      <c r="B2571" s="9"/>
    </row>
    <row r="2572">
      <c r="B2572" s="9"/>
    </row>
    <row r="2573">
      <c r="B2573" s="9"/>
    </row>
    <row r="2574">
      <c r="B2574" s="9"/>
    </row>
    <row r="2575">
      <c r="B2575" s="9"/>
    </row>
    <row r="2576">
      <c r="B2576" s="9"/>
    </row>
    <row r="2577">
      <c r="B2577" s="9"/>
    </row>
    <row r="2578">
      <c r="B2578" s="9"/>
    </row>
    <row r="2579">
      <c r="B2579" s="9"/>
    </row>
    <row r="2580">
      <c r="B2580" s="9"/>
    </row>
    <row r="2581">
      <c r="B2581" s="9"/>
    </row>
    <row r="2582">
      <c r="B2582" s="9"/>
    </row>
    <row r="2583">
      <c r="B2583" s="9"/>
    </row>
    <row r="2584">
      <c r="B2584" s="9"/>
    </row>
    <row r="2585">
      <c r="B2585" s="9"/>
    </row>
    <row r="2586">
      <c r="B2586" s="9"/>
    </row>
    <row r="2587">
      <c r="B2587" s="9"/>
    </row>
    <row r="2588">
      <c r="B2588" s="9"/>
    </row>
    <row r="2589">
      <c r="B2589" s="9"/>
    </row>
    <row r="2590">
      <c r="B2590" s="9"/>
    </row>
    <row r="2591">
      <c r="B2591" s="9"/>
    </row>
    <row r="2592">
      <c r="B2592" s="9"/>
    </row>
    <row r="2593">
      <c r="B2593" s="9"/>
    </row>
    <row r="2594">
      <c r="B2594" s="9"/>
    </row>
    <row r="2595">
      <c r="B2595" s="9"/>
    </row>
    <row r="2596">
      <c r="B2596" s="9"/>
    </row>
    <row r="2597">
      <c r="B2597" s="9"/>
    </row>
    <row r="2598">
      <c r="B2598" s="9"/>
    </row>
    <row r="2599">
      <c r="B2599" s="9"/>
    </row>
    <row r="2600">
      <c r="B2600" s="9"/>
    </row>
    <row r="2601">
      <c r="B2601" s="9"/>
    </row>
    <row r="2602">
      <c r="B2602" s="9"/>
    </row>
    <row r="2603">
      <c r="B2603" s="9"/>
    </row>
    <row r="2604">
      <c r="B2604" s="9"/>
    </row>
    <row r="2605">
      <c r="B2605" s="9"/>
    </row>
    <row r="2606">
      <c r="B2606" s="9"/>
    </row>
    <row r="2607">
      <c r="B2607" s="9"/>
    </row>
    <row r="2608">
      <c r="B2608" s="9"/>
    </row>
    <row r="2609">
      <c r="B2609" s="9"/>
    </row>
    <row r="2610">
      <c r="B2610" s="9"/>
    </row>
    <row r="2611">
      <c r="B2611" s="9"/>
    </row>
    <row r="2612">
      <c r="B2612" s="9"/>
    </row>
    <row r="2613">
      <c r="B2613" s="9"/>
    </row>
    <row r="2614">
      <c r="B2614" s="9"/>
    </row>
    <row r="2615">
      <c r="B2615" s="9"/>
    </row>
    <row r="2616">
      <c r="B2616" s="9"/>
    </row>
    <row r="2617">
      <c r="B2617" s="9"/>
    </row>
    <row r="2618">
      <c r="B2618" s="9"/>
    </row>
    <row r="2619">
      <c r="B2619" s="9"/>
    </row>
    <row r="2620">
      <c r="B2620" s="9"/>
    </row>
    <row r="2621">
      <c r="B2621" s="9"/>
    </row>
    <row r="2622">
      <c r="B2622" s="9"/>
    </row>
    <row r="2623">
      <c r="B2623" s="9"/>
    </row>
    <row r="2624">
      <c r="B2624" s="9"/>
    </row>
    <row r="2625">
      <c r="B2625" s="9"/>
    </row>
    <row r="2626">
      <c r="B2626" s="9"/>
    </row>
    <row r="2627">
      <c r="B2627" s="9"/>
    </row>
    <row r="2628">
      <c r="B2628" s="9"/>
    </row>
    <row r="2629">
      <c r="B2629" s="9"/>
    </row>
    <row r="2630">
      <c r="B2630" s="9"/>
    </row>
    <row r="2631">
      <c r="B2631" s="9"/>
    </row>
    <row r="2632">
      <c r="B2632" s="9"/>
    </row>
    <row r="2633">
      <c r="B2633" s="9"/>
    </row>
    <row r="2634">
      <c r="B2634" s="9"/>
    </row>
    <row r="2635">
      <c r="B2635" s="9"/>
    </row>
    <row r="2636">
      <c r="B2636" s="9"/>
    </row>
    <row r="2637">
      <c r="B2637" s="9"/>
    </row>
    <row r="2638">
      <c r="B2638" s="9"/>
    </row>
    <row r="2639">
      <c r="B2639" s="9"/>
    </row>
    <row r="2640">
      <c r="B2640" s="9"/>
    </row>
    <row r="2641">
      <c r="B2641" s="9"/>
    </row>
    <row r="2642">
      <c r="B2642" s="9"/>
    </row>
    <row r="2643">
      <c r="B2643" s="9"/>
    </row>
    <row r="2644">
      <c r="B2644" s="9"/>
    </row>
    <row r="2645">
      <c r="B2645" s="9"/>
    </row>
    <row r="2646">
      <c r="B2646" s="9"/>
    </row>
    <row r="2647">
      <c r="B2647" s="9"/>
    </row>
    <row r="2648">
      <c r="B2648" s="9"/>
    </row>
    <row r="2649">
      <c r="B2649" s="9"/>
    </row>
    <row r="2650">
      <c r="B2650" s="9"/>
    </row>
    <row r="2651">
      <c r="B2651" s="9"/>
    </row>
    <row r="2652">
      <c r="B2652" s="9"/>
    </row>
    <row r="2653">
      <c r="B2653" s="9"/>
    </row>
    <row r="2654">
      <c r="B2654" s="9"/>
    </row>
    <row r="2655">
      <c r="B2655" s="9"/>
    </row>
    <row r="2656">
      <c r="B2656" s="9"/>
    </row>
    <row r="2657">
      <c r="B2657" s="9"/>
    </row>
    <row r="2658">
      <c r="B2658" s="9"/>
    </row>
    <row r="2659">
      <c r="B2659" s="9"/>
    </row>
    <row r="2660">
      <c r="B2660" s="9"/>
    </row>
    <row r="2661">
      <c r="B2661" s="9"/>
    </row>
    <row r="2662">
      <c r="B2662" s="9"/>
    </row>
    <row r="2663">
      <c r="B2663" s="9"/>
    </row>
    <row r="2664">
      <c r="B2664" s="9"/>
    </row>
    <row r="2665">
      <c r="B2665" s="9"/>
    </row>
    <row r="2666">
      <c r="B2666" s="9"/>
    </row>
    <row r="2667">
      <c r="B2667" s="9"/>
    </row>
    <row r="2668">
      <c r="B2668" s="9"/>
    </row>
    <row r="2669">
      <c r="B2669" s="9"/>
    </row>
    <row r="2670">
      <c r="B2670" s="9"/>
    </row>
    <row r="2671">
      <c r="B2671" s="9"/>
    </row>
    <row r="2672">
      <c r="B2672" s="9"/>
    </row>
    <row r="2673">
      <c r="B2673" s="9"/>
    </row>
    <row r="2674">
      <c r="B2674" s="9"/>
    </row>
    <row r="2675">
      <c r="B2675" s="9"/>
    </row>
    <row r="2676">
      <c r="B2676" s="9"/>
    </row>
    <row r="2677">
      <c r="B2677" s="9"/>
    </row>
    <row r="2678">
      <c r="B2678" s="9"/>
    </row>
    <row r="2679">
      <c r="B2679" s="9"/>
    </row>
    <row r="2680">
      <c r="B2680" s="9"/>
    </row>
    <row r="2681">
      <c r="B2681" s="9"/>
    </row>
    <row r="2682">
      <c r="B2682" s="9"/>
    </row>
    <row r="2683">
      <c r="B2683" s="9"/>
    </row>
    <row r="2684">
      <c r="B2684" s="9"/>
    </row>
    <row r="2685">
      <c r="B2685" s="9"/>
    </row>
    <row r="2686">
      <c r="B2686" s="9"/>
    </row>
    <row r="2687">
      <c r="B2687" s="9"/>
    </row>
    <row r="2688">
      <c r="B2688" s="9"/>
    </row>
    <row r="2689">
      <c r="B2689" s="9"/>
    </row>
    <row r="2690">
      <c r="B2690" s="9"/>
    </row>
    <row r="2691">
      <c r="B2691" s="9"/>
    </row>
    <row r="2692">
      <c r="B2692" s="9"/>
    </row>
    <row r="2693">
      <c r="B2693" s="9"/>
    </row>
    <row r="2694">
      <c r="B2694" s="9"/>
    </row>
    <row r="2695">
      <c r="B2695" s="9"/>
    </row>
    <row r="2696">
      <c r="B2696" s="9"/>
    </row>
    <row r="2697">
      <c r="B2697" s="9"/>
    </row>
    <row r="2698">
      <c r="B2698" s="9"/>
    </row>
    <row r="2699">
      <c r="B2699" s="9"/>
    </row>
    <row r="2700">
      <c r="B2700" s="9"/>
    </row>
    <row r="2701">
      <c r="B2701" s="9"/>
    </row>
    <row r="2702">
      <c r="B2702" s="9"/>
    </row>
    <row r="2703">
      <c r="B2703" s="9"/>
    </row>
    <row r="2704">
      <c r="B2704" s="9"/>
    </row>
    <row r="2705">
      <c r="B2705" s="9"/>
    </row>
    <row r="2706">
      <c r="B2706" s="9"/>
    </row>
    <row r="2707">
      <c r="B2707" s="9"/>
    </row>
    <row r="2708">
      <c r="B2708" s="9"/>
    </row>
    <row r="2709">
      <c r="B2709" s="9"/>
    </row>
    <row r="2710">
      <c r="B2710" s="9"/>
    </row>
    <row r="2711">
      <c r="B2711" s="9"/>
    </row>
    <row r="2712">
      <c r="B2712" s="9"/>
    </row>
    <row r="2713">
      <c r="B2713" s="9"/>
    </row>
    <row r="2714">
      <c r="B2714" s="9"/>
    </row>
    <row r="2715">
      <c r="B2715" s="9"/>
    </row>
    <row r="2716">
      <c r="B2716" s="9"/>
    </row>
    <row r="2717">
      <c r="B2717" s="9"/>
    </row>
    <row r="2718">
      <c r="B2718" s="9"/>
    </row>
    <row r="2719">
      <c r="B2719" s="9"/>
    </row>
    <row r="2720">
      <c r="B2720" s="9"/>
    </row>
    <row r="2721">
      <c r="B2721" s="9"/>
    </row>
    <row r="2722">
      <c r="B2722" s="9"/>
    </row>
    <row r="2723">
      <c r="B2723" s="9"/>
    </row>
    <row r="2724">
      <c r="B2724" s="9"/>
    </row>
    <row r="2725">
      <c r="B2725" s="9"/>
    </row>
    <row r="2726">
      <c r="B2726" s="9"/>
    </row>
    <row r="2727">
      <c r="B2727" s="9"/>
    </row>
    <row r="2728">
      <c r="B2728" s="9"/>
    </row>
    <row r="2729">
      <c r="B2729" s="9"/>
    </row>
    <row r="2730">
      <c r="B2730" s="9"/>
    </row>
    <row r="2731">
      <c r="B2731" s="9"/>
    </row>
    <row r="2732">
      <c r="B2732" s="9"/>
    </row>
    <row r="2733">
      <c r="B2733" s="9"/>
    </row>
    <row r="2734">
      <c r="B2734" s="9"/>
    </row>
    <row r="2735">
      <c r="B2735" s="9"/>
    </row>
    <row r="2736">
      <c r="B2736" s="9"/>
    </row>
    <row r="2737">
      <c r="B2737" s="9"/>
    </row>
    <row r="2738">
      <c r="B2738" s="9"/>
    </row>
    <row r="2739">
      <c r="B2739" s="9"/>
    </row>
    <row r="2740">
      <c r="B2740" s="9"/>
    </row>
    <row r="2741">
      <c r="B2741" s="9"/>
    </row>
    <row r="2742">
      <c r="B2742" s="9"/>
    </row>
    <row r="2743">
      <c r="B2743" s="9"/>
    </row>
    <row r="2744">
      <c r="B2744" s="9"/>
    </row>
    <row r="2745">
      <c r="B2745" s="9"/>
    </row>
    <row r="2746">
      <c r="B2746" s="9"/>
    </row>
    <row r="2747">
      <c r="B2747" s="9"/>
    </row>
    <row r="2748">
      <c r="B2748" s="9"/>
    </row>
    <row r="2749">
      <c r="B2749" s="9"/>
    </row>
    <row r="2750">
      <c r="B2750" s="9"/>
    </row>
    <row r="2751">
      <c r="B2751" s="9"/>
    </row>
    <row r="2752">
      <c r="B2752" s="9"/>
    </row>
    <row r="2753">
      <c r="B2753" s="9"/>
    </row>
    <row r="2754">
      <c r="B2754" s="9"/>
    </row>
    <row r="2755">
      <c r="B2755" s="9"/>
    </row>
    <row r="2756">
      <c r="B2756" s="9"/>
    </row>
    <row r="2757">
      <c r="B2757" s="9"/>
    </row>
    <row r="2758">
      <c r="B2758" s="9"/>
    </row>
    <row r="2759">
      <c r="B2759" s="9"/>
    </row>
    <row r="2760">
      <c r="B2760" s="9"/>
    </row>
    <row r="2761">
      <c r="B2761" s="9"/>
    </row>
    <row r="2762">
      <c r="B2762" s="9"/>
    </row>
    <row r="2763">
      <c r="B2763" s="9"/>
    </row>
    <row r="2764">
      <c r="B2764" s="9"/>
    </row>
    <row r="2765">
      <c r="B2765" s="9"/>
    </row>
    <row r="2766">
      <c r="B2766" s="9"/>
    </row>
    <row r="2767">
      <c r="B2767" s="9"/>
    </row>
    <row r="2768">
      <c r="B2768" s="9"/>
    </row>
    <row r="2769">
      <c r="B2769" s="9"/>
    </row>
    <row r="2770">
      <c r="B2770" s="9"/>
    </row>
    <row r="2771">
      <c r="B2771" s="9"/>
    </row>
    <row r="2772">
      <c r="B2772" s="9"/>
    </row>
    <row r="2773">
      <c r="B2773" s="9"/>
    </row>
    <row r="2774">
      <c r="B2774" s="9"/>
    </row>
    <row r="2775">
      <c r="B2775" s="9"/>
    </row>
    <row r="2776">
      <c r="B2776" s="9"/>
    </row>
    <row r="2777">
      <c r="B2777" s="9"/>
    </row>
    <row r="2778">
      <c r="B2778" s="9"/>
    </row>
    <row r="2779">
      <c r="B2779" s="9"/>
    </row>
    <row r="2780">
      <c r="B2780" s="9"/>
    </row>
    <row r="2781">
      <c r="B2781" s="9"/>
    </row>
    <row r="2782">
      <c r="B2782" s="9"/>
    </row>
    <row r="2783">
      <c r="B2783" s="9"/>
    </row>
    <row r="2784">
      <c r="B2784" s="9"/>
    </row>
    <row r="2785">
      <c r="B2785" s="9"/>
    </row>
    <row r="2786">
      <c r="B2786" s="9"/>
    </row>
    <row r="2787">
      <c r="B2787" s="9"/>
    </row>
    <row r="2788">
      <c r="B2788" s="9"/>
    </row>
    <row r="2789">
      <c r="B2789" s="9"/>
    </row>
    <row r="2790">
      <c r="B2790" s="9"/>
    </row>
    <row r="2791">
      <c r="B2791" s="9"/>
    </row>
    <row r="2792">
      <c r="B2792" s="9"/>
    </row>
    <row r="2793">
      <c r="B2793" s="9"/>
    </row>
    <row r="2794">
      <c r="B2794" s="9"/>
    </row>
    <row r="2795">
      <c r="B2795" s="9"/>
    </row>
    <row r="2796">
      <c r="B2796" s="9"/>
    </row>
    <row r="2797">
      <c r="B2797" s="9"/>
    </row>
    <row r="2798">
      <c r="B2798" s="9"/>
    </row>
    <row r="2799">
      <c r="B2799" s="9"/>
    </row>
    <row r="2800">
      <c r="B2800" s="9"/>
    </row>
    <row r="2801">
      <c r="B2801" s="9"/>
    </row>
    <row r="2802">
      <c r="B2802" s="9"/>
    </row>
    <row r="2803">
      <c r="B2803" s="9"/>
    </row>
    <row r="2804">
      <c r="B2804" s="9"/>
    </row>
    <row r="2805">
      <c r="B2805" s="9"/>
    </row>
    <row r="2806">
      <c r="B2806" s="9"/>
    </row>
    <row r="2807">
      <c r="B2807" s="9"/>
    </row>
    <row r="2808">
      <c r="B2808" s="9"/>
    </row>
    <row r="2809">
      <c r="B2809" s="9"/>
    </row>
    <row r="2810">
      <c r="B2810" s="9"/>
    </row>
    <row r="2811">
      <c r="B2811" s="9"/>
    </row>
    <row r="2812">
      <c r="B2812" s="9"/>
    </row>
    <row r="2813">
      <c r="B2813" s="9"/>
    </row>
    <row r="2814">
      <c r="B2814" s="9"/>
    </row>
    <row r="2815">
      <c r="B2815" s="9"/>
    </row>
    <row r="2816">
      <c r="B2816" s="9"/>
    </row>
    <row r="2817">
      <c r="B2817" s="9"/>
    </row>
    <row r="2818">
      <c r="B2818" s="9"/>
    </row>
    <row r="2819">
      <c r="B2819" s="9"/>
    </row>
    <row r="2820">
      <c r="B2820" s="9"/>
    </row>
    <row r="2821">
      <c r="B2821" s="9"/>
    </row>
    <row r="2822">
      <c r="B2822" s="9"/>
    </row>
    <row r="2823">
      <c r="B2823" s="9"/>
    </row>
    <row r="2824">
      <c r="B2824" s="9"/>
    </row>
    <row r="2825">
      <c r="B2825" s="9"/>
    </row>
    <row r="2826">
      <c r="B2826" s="9"/>
    </row>
    <row r="2827">
      <c r="B2827" s="9"/>
    </row>
    <row r="2828">
      <c r="B2828" s="9"/>
    </row>
    <row r="2829">
      <c r="B2829" s="9"/>
    </row>
    <row r="2830">
      <c r="B2830" s="9"/>
    </row>
    <row r="2831">
      <c r="B2831" s="9"/>
    </row>
    <row r="2832">
      <c r="B2832" s="9"/>
    </row>
    <row r="2833">
      <c r="B2833" s="9"/>
    </row>
    <row r="2834">
      <c r="B2834" s="9"/>
    </row>
    <row r="2835">
      <c r="B2835" s="9"/>
    </row>
    <row r="2836">
      <c r="B2836" s="9"/>
    </row>
    <row r="2837">
      <c r="B2837" s="9"/>
    </row>
    <row r="2838">
      <c r="B2838" s="9"/>
    </row>
    <row r="2839">
      <c r="B2839" s="9"/>
    </row>
    <row r="2840">
      <c r="B2840" s="9"/>
    </row>
    <row r="2841">
      <c r="B2841" s="9"/>
    </row>
    <row r="2842">
      <c r="B2842" s="9"/>
    </row>
    <row r="2843">
      <c r="B2843" s="9"/>
    </row>
    <row r="2844">
      <c r="B2844" s="9"/>
    </row>
    <row r="2845">
      <c r="B2845" s="9"/>
    </row>
    <row r="2846">
      <c r="B2846" s="9"/>
    </row>
    <row r="2847">
      <c r="B2847" s="9"/>
    </row>
    <row r="2848">
      <c r="B2848" s="9"/>
    </row>
    <row r="2849">
      <c r="B2849" s="9"/>
    </row>
    <row r="2850">
      <c r="B2850" s="9"/>
    </row>
    <row r="2851">
      <c r="B2851" s="9"/>
    </row>
    <row r="2852">
      <c r="B2852" s="9"/>
    </row>
    <row r="2853">
      <c r="B2853" s="9"/>
    </row>
    <row r="2854">
      <c r="B2854" s="9"/>
    </row>
    <row r="2855">
      <c r="B2855" s="9"/>
    </row>
    <row r="2856">
      <c r="B2856" s="9"/>
    </row>
    <row r="2857">
      <c r="B2857" s="9"/>
    </row>
    <row r="2858">
      <c r="B2858" s="9"/>
    </row>
    <row r="2859">
      <c r="B2859" s="9"/>
    </row>
    <row r="2860">
      <c r="B2860" s="9"/>
    </row>
    <row r="2861">
      <c r="B2861" s="9"/>
    </row>
    <row r="2862">
      <c r="B2862" s="9"/>
    </row>
    <row r="2863">
      <c r="B2863" s="9"/>
    </row>
    <row r="2864">
      <c r="B2864" s="9"/>
    </row>
    <row r="2865">
      <c r="B2865" s="9"/>
    </row>
    <row r="2866">
      <c r="B2866" s="9"/>
    </row>
    <row r="2867">
      <c r="B2867" s="9"/>
    </row>
    <row r="2868">
      <c r="B2868" s="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C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C154"/>
    <hyperlink r:id="rId156" ref="B155"/>
    <hyperlink r:id="rId157" ref="C155"/>
    <hyperlink r:id="rId158" ref="B156"/>
    <hyperlink r:id="rId159" ref="B157"/>
    <hyperlink r:id="rId160" ref="B158"/>
    <hyperlink r:id="rId161" ref="B159"/>
    <hyperlink r:id="rId162" ref="B160"/>
    <hyperlink r:id="rId163" ref="B161"/>
    <hyperlink r:id="rId164" ref="B162"/>
    <hyperlink r:id="rId165" ref="B163"/>
    <hyperlink r:id="rId166" ref="B164"/>
    <hyperlink r:id="rId167" ref="B165"/>
    <hyperlink r:id="rId168" ref="B166"/>
    <hyperlink r:id="rId169" ref="B167"/>
    <hyperlink r:id="rId170" ref="B168"/>
    <hyperlink r:id="rId171" ref="B169"/>
    <hyperlink r:id="rId172" ref="B170"/>
    <hyperlink r:id="rId173" ref="B171"/>
    <hyperlink r:id="rId174" ref="B172"/>
    <hyperlink r:id="rId175" ref="B173"/>
    <hyperlink r:id="rId176" ref="B174"/>
    <hyperlink r:id="rId177" ref="B175"/>
    <hyperlink r:id="rId178" ref="B176"/>
    <hyperlink r:id="rId179" ref="B177"/>
    <hyperlink r:id="rId180" ref="B178"/>
    <hyperlink r:id="rId181" ref="B179"/>
    <hyperlink r:id="rId182" ref="B180"/>
    <hyperlink r:id="rId183" ref="B181"/>
    <hyperlink r:id="rId184" ref="B182"/>
    <hyperlink r:id="rId185" ref="B183"/>
    <hyperlink r:id="rId186" ref="B184"/>
    <hyperlink r:id="rId187" ref="B185"/>
    <hyperlink r:id="rId188" ref="B186"/>
    <hyperlink r:id="rId189" ref="B187"/>
    <hyperlink r:id="rId190" ref="B188"/>
    <hyperlink r:id="rId191" ref="B189"/>
    <hyperlink r:id="rId192" ref="B190"/>
    <hyperlink r:id="rId193" ref="B191"/>
    <hyperlink r:id="rId194" ref="B192"/>
    <hyperlink r:id="rId195" ref="B193"/>
    <hyperlink r:id="rId196" ref="B194"/>
    <hyperlink r:id="rId197" ref="B195"/>
    <hyperlink r:id="rId198" ref="B196"/>
    <hyperlink r:id="rId199" ref="B197"/>
    <hyperlink r:id="rId200" ref="B198"/>
    <hyperlink r:id="rId201" ref="B199"/>
    <hyperlink r:id="rId202" ref="B200"/>
    <hyperlink r:id="rId203" ref="B201"/>
    <hyperlink r:id="rId204" ref="B202"/>
    <hyperlink r:id="rId205" ref="B203"/>
    <hyperlink r:id="rId206" ref="B204"/>
    <hyperlink r:id="rId207" ref="B205"/>
    <hyperlink r:id="rId208" ref="B206"/>
    <hyperlink r:id="rId209" ref="B207"/>
    <hyperlink r:id="rId210" ref="B208"/>
    <hyperlink r:id="rId211" ref="B209"/>
    <hyperlink r:id="rId212" ref="B210"/>
    <hyperlink r:id="rId213" ref="B211"/>
    <hyperlink r:id="rId214" ref="B212"/>
    <hyperlink r:id="rId215" ref="B213"/>
    <hyperlink r:id="rId216" ref="B214"/>
    <hyperlink r:id="rId217" ref="B215"/>
    <hyperlink r:id="rId218" ref="B216"/>
    <hyperlink r:id="rId219" ref="B217"/>
    <hyperlink r:id="rId220" ref="B218"/>
    <hyperlink r:id="rId221" ref="B219"/>
    <hyperlink r:id="rId222" ref="B220"/>
    <hyperlink r:id="rId223" ref="B221"/>
    <hyperlink r:id="rId224" ref="B222"/>
    <hyperlink r:id="rId225" ref="B223"/>
    <hyperlink r:id="rId226" ref="B224"/>
    <hyperlink r:id="rId227" ref="B225"/>
    <hyperlink r:id="rId228" ref="B226"/>
    <hyperlink r:id="rId229" ref="B227"/>
    <hyperlink r:id="rId230" ref="B228"/>
    <hyperlink r:id="rId231" ref="B229"/>
    <hyperlink r:id="rId232" ref="B230"/>
    <hyperlink r:id="rId233" ref="B231"/>
    <hyperlink r:id="rId234" ref="B232"/>
    <hyperlink r:id="rId235" ref="B233"/>
    <hyperlink r:id="rId236" ref="B234"/>
    <hyperlink r:id="rId237" ref="B235"/>
    <hyperlink r:id="rId238" ref="B236"/>
    <hyperlink r:id="rId239" ref="B237"/>
    <hyperlink r:id="rId240" ref="B238"/>
    <hyperlink r:id="rId241" ref="B239"/>
    <hyperlink r:id="rId242" ref="B240"/>
    <hyperlink r:id="rId243" ref="B241"/>
    <hyperlink r:id="rId244" ref="B242"/>
    <hyperlink r:id="rId245" ref="B243"/>
    <hyperlink r:id="rId246" ref="B244"/>
    <hyperlink r:id="rId247" ref="B245"/>
    <hyperlink r:id="rId248" ref="B246"/>
    <hyperlink r:id="rId249" ref="C246"/>
    <hyperlink r:id="rId250" ref="B247"/>
    <hyperlink r:id="rId251" ref="C247"/>
    <hyperlink r:id="rId252" ref="B248"/>
    <hyperlink r:id="rId253" ref="C248"/>
    <hyperlink r:id="rId254" ref="B249"/>
    <hyperlink r:id="rId255" ref="C249"/>
    <hyperlink r:id="rId256" ref="B250"/>
    <hyperlink r:id="rId257" ref="C250"/>
    <hyperlink r:id="rId258" ref="B251"/>
    <hyperlink r:id="rId259" ref="C251"/>
    <hyperlink r:id="rId260" ref="B252"/>
    <hyperlink r:id="rId261" ref="C252"/>
    <hyperlink r:id="rId262" ref="B253"/>
    <hyperlink r:id="rId263" ref="B254"/>
    <hyperlink r:id="rId264" ref="B255"/>
    <hyperlink r:id="rId265" ref="B256"/>
    <hyperlink r:id="rId266" ref="C256"/>
    <hyperlink r:id="rId267" ref="B257"/>
    <hyperlink r:id="rId268" ref="C257"/>
    <hyperlink r:id="rId269" ref="B258"/>
    <hyperlink r:id="rId270" ref="C258"/>
    <hyperlink r:id="rId271" ref="B259"/>
    <hyperlink r:id="rId272" ref="C259"/>
    <hyperlink r:id="rId273" ref="B260"/>
    <hyperlink r:id="rId274" ref="C260"/>
    <hyperlink r:id="rId275" ref="B261"/>
    <hyperlink r:id="rId276" ref="C261"/>
    <hyperlink r:id="rId277" ref="B262"/>
    <hyperlink r:id="rId278" ref="C262"/>
    <hyperlink r:id="rId279" ref="B263"/>
    <hyperlink r:id="rId280" ref="C263"/>
    <hyperlink r:id="rId281" ref="B264"/>
    <hyperlink r:id="rId282" ref="C264"/>
    <hyperlink r:id="rId283" ref="B265"/>
    <hyperlink r:id="rId284" ref="C265"/>
    <hyperlink r:id="rId285" ref="B266"/>
    <hyperlink r:id="rId286" ref="C266"/>
    <hyperlink r:id="rId287" ref="B267"/>
    <hyperlink r:id="rId288" ref="C267"/>
    <hyperlink r:id="rId289" ref="B268"/>
    <hyperlink r:id="rId290" ref="C268"/>
    <hyperlink r:id="rId291" ref="B269"/>
    <hyperlink r:id="rId292" ref="C269"/>
    <hyperlink r:id="rId293" ref="B270"/>
    <hyperlink r:id="rId294" ref="B271"/>
    <hyperlink r:id="rId295" ref="C271"/>
    <hyperlink r:id="rId296" ref="B272"/>
    <hyperlink r:id="rId297" ref="C272"/>
    <hyperlink r:id="rId298" ref="B273"/>
    <hyperlink r:id="rId299" ref="C273"/>
    <hyperlink r:id="rId300" ref="B274"/>
    <hyperlink r:id="rId301" ref="B275"/>
    <hyperlink r:id="rId302" ref="B276"/>
    <hyperlink r:id="rId303" ref="B277"/>
    <hyperlink r:id="rId304" ref="B278"/>
    <hyperlink r:id="rId305" ref="B279"/>
    <hyperlink r:id="rId306" ref="B280"/>
    <hyperlink r:id="rId307" ref="B281"/>
    <hyperlink r:id="rId308" ref="B282"/>
    <hyperlink r:id="rId309" ref="B283"/>
    <hyperlink r:id="rId310" ref="B284"/>
    <hyperlink r:id="rId311" ref="B285"/>
    <hyperlink r:id="rId312" ref="B286"/>
    <hyperlink r:id="rId313" ref="B287"/>
    <hyperlink r:id="rId314" ref="B288"/>
    <hyperlink r:id="rId315" ref="B289"/>
    <hyperlink r:id="rId316" ref="B290"/>
    <hyperlink r:id="rId317" ref="B291"/>
    <hyperlink r:id="rId318" ref="B292"/>
    <hyperlink r:id="rId319" ref="B293"/>
    <hyperlink r:id="rId320" ref="B294"/>
    <hyperlink r:id="rId321" ref="B295"/>
    <hyperlink r:id="rId322" ref="B296"/>
    <hyperlink r:id="rId323" ref="B297"/>
    <hyperlink r:id="rId324" ref="B298"/>
    <hyperlink r:id="rId325" ref="B299"/>
    <hyperlink r:id="rId326" ref="B300"/>
    <hyperlink r:id="rId327" ref="B301"/>
    <hyperlink r:id="rId328" ref="B302"/>
    <hyperlink r:id="rId329" ref="B303"/>
    <hyperlink r:id="rId330" ref="B304"/>
    <hyperlink r:id="rId331" ref="B305"/>
    <hyperlink r:id="rId332" ref="B306"/>
    <hyperlink r:id="rId333" ref="B307"/>
    <hyperlink r:id="rId334" ref="B308"/>
    <hyperlink r:id="rId335" ref="B309"/>
    <hyperlink r:id="rId336" ref="B310"/>
    <hyperlink r:id="rId337" ref="B311"/>
    <hyperlink r:id="rId338" ref="B312"/>
    <hyperlink r:id="rId339" ref="B313"/>
    <hyperlink r:id="rId340" ref="B314"/>
    <hyperlink r:id="rId341" ref="B315"/>
    <hyperlink r:id="rId342" ref="B316"/>
    <hyperlink r:id="rId343" ref="B317"/>
    <hyperlink r:id="rId344" ref="B318"/>
    <hyperlink r:id="rId345" ref="B319"/>
    <hyperlink r:id="rId346" ref="B320"/>
    <hyperlink r:id="rId347" ref="B321"/>
    <hyperlink r:id="rId348" ref="B322"/>
    <hyperlink r:id="rId349" ref="B323"/>
    <hyperlink r:id="rId350" ref="B324"/>
    <hyperlink r:id="rId351" ref="B325"/>
    <hyperlink r:id="rId352" ref="B326"/>
    <hyperlink r:id="rId353" ref="B327"/>
    <hyperlink r:id="rId354" ref="B328"/>
    <hyperlink r:id="rId355" ref="B329"/>
    <hyperlink r:id="rId356" ref="B330"/>
    <hyperlink r:id="rId357" ref="B331"/>
    <hyperlink r:id="rId358" ref="B332"/>
    <hyperlink r:id="rId359" ref="B333"/>
    <hyperlink r:id="rId360" ref="B334"/>
    <hyperlink r:id="rId361" ref="B335"/>
    <hyperlink r:id="rId362" ref="B336"/>
    <hyperlink r:id="rId363" ref="B337"/>
    <hyperlink r:id="rId364" ref="B338"/>
    <hyperlink r:id="rId365" ref="B339"/>
    <hyperlink r:id="rId366" ref="B340"/>
    <hyperlink r:id="rId367" ref="B341"/>
    <hyperlink r:id="rId368" ref="B342"/>
    <hyperlink r:id="rId369" ref="B343"/>
    <hyperlink r:id="rId370" ref="B344"/>
    <hyperlink r:id="rId371" ref="B345"/>
    <hyperlink r:id="rId372" ref="B346"/>
    <hyperlink r:id="rId373" ref="B347"/>
    <hyperlink r:id="rId374" ref="B348"/>
    <hyperlink r:id="rId375" ref="B349"/>
    <hyperlink r:id="rId376" ref="B350"/>
    <hyperlink r:id="rId377" ref="B351"/>
    <hyperlink r:id="rId378" ref="B352"/>
    <hyperlink r:id="rId379" ref="B353"/>
    <hyperlink r:id="rId380" ref="B354"/>
    <hyperlink r:id="rId381" ref="B355"/>
    <hyperlink r:id="rId382" ref="B356"/>
    <hyperlink r:id="rId383" ref="C356"/>
    <hyperlink r:id="rId384" ref="B357"/>
    <hyperlink r:id="rId385" ref="B358"/>
    <hyperlink r:id="rId386" ref="C358"/>
    <hyperlink r:id="rId387" ref="B359"/>
    <hyperlink r:id="rId388" ref="C359"/>
    <hyperlink r:id="rId389" ref="B360"/>
    <hyperlink r:id="rId390" ref="B361"/>
    <hyperlink r:id="rId391" ref="C361"/>
    <hyperlink r:id="rId392" ref="B362"/>
    <hyperlink r:id="rId393" ref="B363"/>
    <hyperlink r:id="rId394" ref="C363"/>
    <hyperlink r:id="rId395" ref="B364"/>
    <hyperlink r:id="rId396" ref="B365"/>
    <hyperlink r:id="rId397" ref="C365"/>
    <hyperlink r:id="rId398" ref="B366"/>
    <hyperlink r:id="rId399" ref="C366"/>
    <hyperlink r:id="rId400" ref="B367"/>
    <hyperlink r:id="rId401" ref="C367"/>
    <hyperlink r:id="rId402" ref="B368"/>
    <hyperlink r:id="rId403" ref="C368"/>
    <hyperlink r:id="rId404" ref="B369"/>
    <hyperlink r:id="rId405" ref="C369"/>
    <hyperlink r:id="rId406" ref="B370"/>
    <hyperlink r:id="rId407" ref="C370"/>
    <hyperlink r:id="rId408" ref="B371"/>
    <hyperlink r:id="rId409" ref="C371"/>
    <hyperlink r:id="rId410" ref="B372"/>
    <hyperlink r:id="rId411" ref="C372"/>
    <hyperlink r:id="rId412" ref="B373"/>
    <hyperlink r:id="rId413" ref="C373"/>
    <hyperlink r:id="rId414" ref="B374"/>
    <hyperlink r:id="rId415" ref="C374"/>
    <hyperlink r:id="rId416" ref="B375"/>
    <hyperlink r:id="rId417" ref="C375"/>
    <hyperlink r:id="rId418" ref="B376"/>
    <hyperlink r:id="rId419" ref="C376"/>
    <hyperlink r:id="rId420" ref="B377"/>
    <hyperlink r:id="rId421" ref="C377"/>
    <hyperlink r:id="rId422" ref="B378"/>
    <hyperlink r:id="rId423" ref="C378"/>
    <hyperlink r:id="rId424" ref="B379"/>
    <hyperlink r:id="rId425" ref="C379"/>
    <hyperlink r:id="rId426" ref="B380"/>
    <hyperlink r:id="rId427" ref="C380"/>
    <hyperlink r:id="rId428" ref="B381"/>
    <hyperlink r:id="rId429" ref="C381"/>
    <hyperlink r:id="rId430" ref="B382"/>
    <hyperlink r:id="rId431" ref="C382"/>
    <hyperlink r:id="rId432" ref="B383"/>
    <hyperlink r:id="rId433" ref="C383"/>
    <hyperlink r:id="rId434" ref="B384"/>
    <hyperlink r:id="rId435" ref="C384"/>
    <hyperlink r:id="rId436" ref="B385"/>
    <hyperlink r:id="rId437" ref="C385"/>
    <hyperlink r:id="rId438" ref="B386"/>
    <hyperlink r:id="rId439" ref="C386"/>
    <hyperlink r:id="rId440" ref="B387"/>
    <hyperlink r:id="rId441" ref="C387"/>
    <hyperlink r:id="rId442" ref="B388"/>
    <hyperlink r:id="rId443" ref="C388"/>
    <hyperlink r:id="rId444" ref="B389"/>
    <hyperlink r:id="rId445" ref="C389"/>
    <hyperlink r:id="rId446" ref="B390"/>
    <hyperlink r:id="rId447" ref="C390"/>
    <hyperlink r:id="rId448" ref="B391"/>
    <hyperlink r:id="rId449" ref="B392"/>
    <hyperlink r:id="rId450" ref="C392"/>
    <hyperlink r:id="rId451" ref="B393"/>
    <hyperlink r:id="rId452" ref="C393"/>
    <hyperlink r:id="rId453" ref="B394"/>
    <hyperlink r:id="rId454" ref="C394"/>
    <hyperlink r:id="rId455" ref="B395"/>
    <hyperlink r:id="rId456" ref="C395"/>
    <hyperlink r:id="rId457" ref="B396"/>
    <hyperlink r:id="rId458" ref="C396"/>
    <hyperlink r:id="rId459" ref="B397"/>
    <hyperlink r:id="rId460" ref="C397"/>
    <hyperlink r:id="rId461" ref="B398"/>
    <hyperlink r:id="rId462" ref="C398"/>
    <hyperlink r:id="rId463" ref="B399"/>
    <hyperlink r:id="rId464" ref="C399"/>
    <hyperlink r:id="rId465" ref="B400"/>
    <hyperlink r:id="rId466" ref="C400"/>
    <hyperlink r:id="rId467" ref="B401"/>
    <hyperlink r:id="rId468" ref="C401"/>
    <hyperlink r:id="rId469" ref="B402"/>
    <hyperlink r:id="rId470" ref="C402"/>
    <hyperlink r:id="rId471" ref="B403"/>
    <hyperlink r:id="rId472" ref="C403"/>
    <hyperlink r:id="rId473" ref="B404"/>
    <hyperlink r:id="rId474" ref="C404"/>
    <hyperlink r:id="rId475" ref="B405"/>
    <hyperlink r:id="rId476" ref="C405"/>
    <hyperlink r:id="rId477" ref="B406"/>
    <hyperlink r:id="rId478" ref="C406"/>
    <hyperlink r:id="rId479" ref="B407"/>
    <hyperlink r:id="rId480" ref="C407"/>
    <hyperlink r:id="rId481" ref="B408"/>
    <hyperlink r:id="rId482" ref="C408"/>
    <hyperlink r:id="rId483" ref="B409"/>
    <hyperlink r:id="rId484" ref="C409"/>
    <hyperlink r:id="rId485" ref="B410"/>
    <hyperlink r:id="rId486" ref="C410"/>
    <hyperlink r:id="rId487" ref="B411"/>
    <hyperlink r:id="rId488" ref="C411"/>
    <hyperlink r:id="rId489" ref="B412"/>
    <hyperlink r:id="rId490" ref="C412"/>
    <hyperlink r:id="rId491" ref="B413"/>
    <hyperlink r:id="rId492" ref="C413"/>
    <hyperlink r:id="rId493" ref="B414"/>
    <hyperlink r:id="rId494" ref="C414"/>
    <hyperlink r:id="rId495" ref="B415"/>
    <hyperlink r:id="rId496" ref="C415"/>
    <hyperlink r:id="rId497" ref="B416"/>
    <hyperlink r:id="rId498" ref="C416"/>
    <hyperlink r:id="rId499" ref="B417"/>
    <hyperlink r:id="rId500" ref="C417"/>
    <hyperlink r:id="rId501" ref="B418"/>
    <hyperlink r:id="rId502" ref="C418"/>
    <hyperlink r:id="rId503" ref="B419"/>
    <hyperlink r:id="rId504" ref="C419"/>
    <hyperlink r:id="rId505" ref="B420"/>
    <hyperlink r:id="rId506" ref="C420"/>
    <hyperlink r:id="rId507" ref="B421"/>
    <hyperlink r:id="rId508" ref="C421"/>
    <hyperlink r:id="rId509" ref="B422"/>
    <hyperlink r:id="rId510" ref="C422"/>
    <hyperlink r:id="rId511" ref="B423"/>
    <hyperlink r:id="rId512" ref="C423"/>
    <hyperlink r:id="rId513" ref="B424"/>
    <hyperlink r:id="rId514" ref="C424"/>
    <hyperlink r:id="rId515" ref="B425"/>
    <hyperlink r:id="rId516" ref="C425"/>
    <hyperlink r:id="rId517" ref="B426"/>
    <hyperlink r:id="rId518" ref="C426"/>
    <hyperlink r:id="rId519" ref="B427"/>
    <hyperlink r:id="rId520" ref="C427"/>
    <hyperlink r:id="rId521" ref="B428"/>
    <hyperlink r:id="rId522" ref="C428"/>
    <hyperlink r:id="rId523" ref="B429"/>
    <hyperlink r:id="rId524" ref="C429"/>
    <hyperlink r:id="rId525" ref="B430"/>
    <hyperlink r:id="rId526" ref="C430"/>
    <hyperlink r:id="rId527" ref="B431"/>
    <hyperlink r:id="rId528" ref="C431"/>
    <hyperlink r:id="rId529" ref="B432"/>
    <hyperlink r:id="rId530" ref="C432"/>
    <hyperlink r:id="rId531" ref="B433"/>
    <hyperlink r:id="rId532" ref="C433"/>
    <hyperlink r:id="rId533" ref="B434"/>
    <hyperlink r:id="rId534" ref="C434"/>
    <hyperlink r:id="rId535" ref="B435"/>
    <hyperlink r:id="rId536" ref="C435"/>
    <hyperlink r:id="rId537" ref="B436"/>
    <hyperlink r:id="rId538" ref="C436"/>
    <hyperlink r:id="rId539" ref="B437"/>
    <hyperlink r:id="rId540" ref="C437"/>
    <hyperlink r:id="rId541" ref="B438"/>
    <hyperlink r:id="rId542" ref="C438"/>
    <hyperlink r:id="rId543" ref="B439"/>
    <hyperlink r:id="rId544" ref="C439"/>
    <hyperlink r:id="rId545" ref="B440"/>
    <hyperlink r:id="rId546" ref="C440"/>
    <hyperlink r:id="rId547" ref="B441"/>
    <hyperlink r:id="rId548" ref="C441"/>
    <hyperlink r:id="rId549" ref="B442"/>
    <hyperlink r:id="rId550" ref="C442"/>
    <hyperlink r:id="rId551" ref="B443"/>
    <hyperlink r:id="rId552" ref="C443"/>
    <hyperlink r:id="rId553" ref="B444"/>
    <hyperlink r:id="rId554" ref="C444"/>
    <hyperlink r:id="rId555" ref="B445"/>
    <hyperlink r:id="rId556" ref="C445"/>
    <hyperlink r:id="rId557" ref="B446"/>
    <hyperlink r:id="rId558" ref="C446"/>
    <hyperlink r:id="rId559" ref="B447"/>
    <hyperlink r:id="rId560" ref="C447"/>
    <hyperlink r:id="rId561" ref="B448"/>
    <hyperlink r:id="rId562" ref="C448"/>
    <hyperlink r:id="rId563" ref="B449"/>
    <hyperlink r:id="rId564" ref="C449"/>
    <hyperlink r:id="rId565" ref="B450"/>
    <hyperlink r:id="rId566" ref="C450"/>
    <hyperlink r:id="rId567" ref="B451"/>
    <hyperlink r:id="rId568" ref="C451"/>
    <hyperlink r:id="rId569" ref="B452"/>
    <hyperlink r:id="rId570" ref="C452"/>
    <hyperlink r:id="rId571" ref="B453"/>
    <hyperlink r:id="rId572" ref="C453"/>
    <hyperlink r:id="rId573" ref="B454"/>
    <hyperlink r:id="rId574" ref="C454"/>
    <hyperlink r:id="rId575" ref="B455"/>
    <hyperlink r:id="rId576" ref="C455"/>
    <hyperlink r:id="rId577" ref="B456"/>
    <hyperlink r:id="rId578" ref="C456"/>
    <hyperlink r:id="rId579" ref="B457"/>
    <hyperlink r:id="rId580" ref="C457"/>
    <hyperlink r:id="rId581" ref="B458"/>
    <hyperlink r:id="rId582" ref="C458"/>
    <hyperlink r:id="rId583" ref="B459"/>
    <hyperlink r:id="rId584" ref="C459"/>
    <hyperlink r:id="rId585" ref="B460"/>
    <hyperlink r:id="rId586" ref="C460"/>
    <hyperlink r:id="rId587" ref="B461"/>
    <hyperlink r:id="rId588" ref="C461"/>
    <hyperlink r:id="rId589" ref="B462"/>
    <hyperlink r:id="rId590" ref="C462"/>
    <hyperlink r:id="rId591" ref="B463"/>
    <hyperlink r:id="rId592" ref="C463"/>
    <hyperlink r:id="rId593" ref="B464"/>
    <hyperlink r:id="rId594" ref="C464"/>
    <hyperlink r:id="rId595" ref="B465"/>
    <hyperlink r:id="rId596" ref="C465"/>
    <hyperlink r:id="rId597" ref="B466"/>
    <hyperlink r:id="rId598" ref="C466"/>
    <hyperlink r:id="rId599" ref="B467"/>
    <hyperlink r:id="rId600" ref="C467"/>
    <hyperlink r:id="rId601" ref="B468"/>
    <hyperlink r:id="rId602" ref="C468"/>
    <hyperlink r:id="rId603" ref="B469"/>
    <hyperlink r:id="rId604" ref="B470"/>
    <hyperlink r:id="rId605" ref="C470"/>
    <hyperlink r:id="rId606" ref="B471"/>
    <hyperlink r:id="rId607" ref="B472"/>
    <hyperlink r:id="rId608" ref="C472"/>
    <hyperlink r:id="rId609" ref="B473"/>
    <hyperlink r:id="rId610" ref="C473"/>
    <hyperlink r:id="rId611" ref="B474"/>
    <hyperlink r:id="rId612" ref="C474"/>
    <hyperlink r:id="rId613" ref="B475"/>
    <hyperlink r:id="rId614" ref="C475"/>
    <hyperlink r:id="rId615" ref="B476"/>
    <hyperlink r:id="rId616" ref="C476"/>
    <hyperlink r:id="rId617" ref="B477"/>
    <hyperlink r:id="rId618" ref="C477"/>
    <hyperlink r:id="rId619" ref="B478"/>
    <hyperlink r:id="rId620" ref="C478"/>
    <hyperlink r:id="rId621" ref="B479"/>
    <hyperlink r:id="rId622" ref="C479"/>
    <hyperlink r:id="rId623" ref="C480"/>
    <hyperlink r:id="rId624" ref="C481"/>
    <hyperlink r:id="rId625" ref="C529"/>
    <hyperlink r:id="rId626" ref="C530"/>
    <hyperlink r:id="rId627" ref="A531"/>
    <hyperlink r:id="rId628" ref="C531"/>
    <hyperlink r:id="rId629" ref="A532"/>
    <hyperlink r:id="rId630" ref="B532"/>
    <hyperlink r:id="rId631" ref="A533"/>
    <hyperlink r:id="rId632" ref="B533"/>
    <hyperlink r:id="rId633" ref="A534"/>
    <hyperlink r:id="rId634" ref="B534"/>
    <hyperlink r:id="rId635" ref="A535"/>
    <hyperlink r:id="rId636" ref="B535"/>
    <hyperlink r:id="rId637" ref="A536"/>
    <hyperlink r:id="rId638" ref="B536"/>
    <hyperlink r:id="rId639" ref="A537"/>
    <hyperlink r:id="rId640" ref="B537"/>
    <hyperlink r:id="rId641" ref="A538"/>
    <hyperlink r:id="rId642" ref="B538"/>
    <hyperlink r:id="rId643" ref="A539"/>
    <hyperlink r:id="rId644" ref="B539"/>
    <hyperlink r:id="rId645" ref="A540"/>
    <hyperlink r:id="rId646" ref="B540"/>
    <hyperlink r:id="rId647" ref="A541"/>
    <hyperlink r:id="rId648" ref="B541"/>
    <hyperlink r:id="rId649" ref="A542"/>
    <hyperlink r:id="rId650" ref="B542"/>
    <hyperlink r:id="rId651" ref="A543"/>
    <hyperlink r:id="rId652" ref="B543"/>
    <hyperlink r:id="rId653" ref="A544"/>
    <hyperlink r:id="rId654" ref="B544"/>
    <hyperlink r:id="rId655" ref="A545"/>
    <hyperlink r:id="rId656" ref="B545"/>
    <hyperlink r:id="rId657" ref="A546"/>
    <hyperlink r:id="rId658" ref="B546"/>
    <hyperlink r:id="rId659" ref="A547"/>
    <hyperlink r:id="rId660" ref="B547"/>
    <hyperlink r:id="rId661" ref="A548"/>
    <hyperlink r:id="rId662" ref="B548"/>
    <hyperlink r:id="rId663" ref="A549"/>
    <hyperlink r:id="rId664" ref="B549"/>
    <hyperlink r:id="rId665" ref="A550"/>
    <hyperlink r:id="rId666" ref="B550"/>
    <hyperlink r:id="rId667" ref="A551"/>
    <hyperlink r:id="rId668" ref="B551"/>
    <hyperlink r:id="rId669" ref="A552"/>
    <hyperlink r:id="rId670" ref="B552"/>
    <hyperlink r:id="rId671" ref="A553"/>
    <hyperlink r:id="rId672" ref="B553"/>
    <hyperlink r:id="rId673" ref="A554"/>
    <hyperlink r:id="rId674" ref="B554"/>
    <hyperlink r:id="rId675" ref="A555"/>
    <hyperlink r:id="rId676" ref="B555"/>
    <hyperlink r:id="rId677" ref="A556"/>
    <hyperlink r:id="rId678" ref="B556"/>
    <hyperlink r:id="rId679" ref="A557"/>
    <hyperlink r:id="rId680" ref="B557"/>
    <hyperlink r:id="rId681" ref="A558"/>
    <hyperlink r:id="rId682" ref="B558"/>
    <hyperlink r:id="rId683" ref="A559"/>
    <hyperlink r:id="rId684" ref="B559"/>
    <hyperlink r:id="rId685" ref="A560"/>
    <hyperlink r:id="rId686" ref="B560"/>
    <hyperlink r:id="rId687" ref="A561"/>
    <hyperlink r:id="rId688" ref="B561"/>
    <hyperlink r:id="rId689" ref="A562"/>
    <hyperlink r:id="rId690" ref="B562"/>
    <hyperlink r:id="rId691" ref="A563"/>
    <hyperlink r:id="rId692" ref="B563"/>
    <hyperlink r:id="rId693" ref="A564"/>
    <hyperlink r:id="rId694" ref="B564"/>
    <hyperlink r:id="rId695" ref="A565"/>
    <hyperlink r:id="rId696" ref="B565"/>
    <hyperlink r:id="rId697" ref="A566"/>
    <hyperlink r:id="rId698" ref="B566"/>
    <hyperlink r:id="rId699" ref="A567"/>
    <hyperlink r:id="rId700" ref="B567"/>
    <hyperlink r:id="rId701" ref="A568"/>
    <hyperlink r:id="rId702" ref="B568"/>
    <hyperlink r:id="rId703" ref="A569"/>
    <hyperlink r:id="rId704" ref="B569"/>
    <hyperlink r:id="rId705" ref="A570"/>
    <hyperlink r:id="rId706" ref="B570"/>
    <hyperlink r:id="rId707" ref="A571"/>
    <hyperlink r:id="rId708" ref="B571"/>
    <hyperlink r:id="rId709" ref="A572"/>
    <hyperlink r:id="rId710" ref="B572"/>
    <hyperlink r:id="rId711" ref="A573"/>
    <hyperlink r:id="rId712" ref="B573"/>
    <hyperlink r:id="rId713" ref="A574"/>
    <hyperlink r:id="rId714" ref="B574"/>
    <hyperlink r:id="rId715" ref="A575"/>
    <hyperlink r:id="rId716" ref="B575"/>
    <hyperlink r:id="rId717" ref="A576"/>
    <hyperlink r:id="rId718" ref="B576"/>
    <hyperlink r:id="rId719" ref="A577"/>
    <hyperlink r:id="rId720" ref="B577"/>
    <hyperlink r:id="rId721" ref="A578"/>
    <hyperlink r:id="rId722" ref="B578"/>
    <hyperlink r:id="rId723" ref="A579"/>
    <hyperlink r:id="rId724" ref="B579"/>
    <hyperlink r:id="rId725" ref="A580"/>
    <hyperlink r:id="rId726" ref="B580"/>
    <hyperlink r:id="rId727" ref="B581"/>
    <hyperlink r:id="rId728" ref="C581"/>
    <hyperlink r:id="rId729" ref="B582"/>
    <hyperlink r:id="rId730" ref="C582"/>
    <hyperlink r:id="rId731" ref="B583"/>
    <hyperlink r:id="rId732" ref="C583"/>
    <hyperlink r:id="rId733" ref="B584"/>
    <hyperlink r:id="rId734" ref="C584"/>
    <hyperlink r:id="rId735" ref="B585"/>
    <hyperlink r:id="rId736" ref="C585"/>
    <hyperlink r:id="rId737" ref="B586"/>
    <hyperlink r:id="rId738" ref="C586"/>
    <hyperlink r:id="rId739" ref="B587"/>
    <hyperlink r:id="rId740" ref="C587"/>
    <hyperlink r:id="rId741" ref="B588"/>
    <hyperlink r:id="rId742" ref="C588"/>
    <hyperlink r:id="rId743" ref="B589"/>
    <hyperlink r:id="rId744" ref="C589"/>
    <hyperlink r:id="rId745" ref="B590"/>
    <hyperlink r:id="rId746" ref="C590"/>
    <hyperlink r:id="rId747" ref="B591"/>
    <hyperlink r:id="rId748" ref="C591"/>
    <hyperlink r:id="rId749" ref="B592"/>
    <hyperlink r:id="rId750" ref="C592"/>
    <hyperlink r:id="rId751" ref="B593"/>
    <hyperlink r:id="rId752" ref="C593"/>
    <hyperlink r:id="rId753" ref="B594"/>
    <hyperlink r:id="rId754" ref="C594"/>
    <hyperlink r:id="rId755" ref="B595"/>
    <hyperlink r:id="rId756" ref="C595"/>
    <hyperlink r:id="rId757" ref="B596"/>
    <hyperlink r:id="rId758" ref="C596"/>
    <hyperlink r:id="rId759" ref="B597"/>
    <hyperlink r:id="rId760" ref="C597"/>
    <hyperlink r:id="rId761" ref="B598"/>
    <hyperlink r:id="rId762" ref="C598"/>
    <hyperlink r:id="rId763" ref="B599"/>
    <hyperlink r:id="rId764" ref="C599"/>
    <hyperlink r:id="rId765" ref="B600"/>
    <hyperlink r:id="rId766" ref="C600"/>
    <hyperlink r:id="rId767" ref="B601"/>
    <hyperlink r:id="rId768" ref="C601"/>
    <hyperlink r:id="rId769" ref="B602"/>
    <hyperlink r:id="rId770" ref="C602"/>
    <hyperlink r:id="rId771" ref="B603"/>
    <hyperlink r:id="rId772" ref="C603"/>
    <hyperlink r:id="rId773" ref="B604"/>
    <hyperlink r:id="rId774" ref="C604"/>
    <hyperlink r:id="rId775" ref="B605"/>
    <hyperlink r:id="rId776" ref="C605"/>
    <hyperlink r:id="rId777" ref="B606"/>
    <hyperlink r:id="rId778" ref="C606"/>
    <hyperlink r:id="rId779" ref="C607"/>
    <hyperlink r:id="rId780" ref="B608"/>
    <hyperlink r:id="rId781" ref="C608"/>
    <hyperlink r:id="rId782" ref="B609"/>
    <hyperlink r:id="rId783" ref="C609"/>
    <hyperlink r:id="rId784" ref="B610"/>
    <hyperlink r:id="rId785" ref="C610"/>
    <hyperlink r:id="rId786" ref="B611"/>
    <hyperlink r:id="rId787" ref="C611"/>
    <hyperlink r:id="rId788" ref="B612"/>
    <hyperlink r:id="rId789" ref="C612"/>
    <hyperlink r:id="rId790" ref="B613"/>
    <hyperlink r:id="rId791" ref="C613"/>
    <hyperlink r:id="rId792" ref="B614"/>
    <hyperlink r:id="rId793" ref="C614"/>
    <hyperlink r:id="rId794" ref="B615"/>
    <hyperlink r:id="rId795" ref="C615"/>
    <hyperlink r:id="rId796" ref="B616"/>
    <hyperlink r:id="rId797" ref="C616"/>
    <hyperlink r:id="rId798" ref="B617"/>
    <hyperlink r:id="rId799" ref="C617"/>
    <hyperlink r:id="rId800" ref="B618"/>
    <hyperlink r:id="rId801" ref="C618"/>
    <hyperlink r:id="rId802" ref="B619"/>
    <hyperlink r:id="rId803" ref="C619"/>
    <hyperlink r:id="rId804" ref="B620"/>
    <hyperlink r:id="rId805" ref="C620"/>
    <hyperlink r:id="rId806" ref="B621"/>
    <hyperlink r:id="rId807" ref="C621"/>
    <hyperlink r:id="rId808" ref="B622"/>
    <hyperlink r:id="rId809" ref="C622"/>
    <hyperlink r:id="rId810" ref="B623"/>
    <hyperlink r:id="rId811" ref="C623"/>
    <hyperlink r:id="rId812" ref="B624"/>
    <hyperlink r:id="rId813" ref="C624"/>
    <hyperlink r:id="rId814" ref="B625"/>
    <hyperlink r:id="rId815" ref="C625"/>
    <hyperlink r:id="rId816" ref="C626"/>
    <hyperlink r:id="rId817" ref="B627"/>
    <hyperlink r:id="rId818" ref="C627"/>
    <hyperlink r:id="rId819" ref="B628"/>
    <hyperlink r:id="rId820" ref="C628"/>
    <hyperlink r:id="rId821" ref="B629"/>
    <hyperlink r:id="rId822" ref="C629"/>
    <hyperlink r:id="rId823" ref="B630"/>
    <hyperlink r:id="rId824" ref="C630"/>
    <hyperlink r:id="rId825" ref="B631"/>
    <hyperlink r:id="rId826" ref="C631"/>
    <hyperlink r:id="rId827" ref="B632"/>
    <hyperlink r:id="rId828" ref="C632"/>
    <hyperlink r:id="rId829" ref="B633"/>
    <hyperlink r:id="rId830" ref="C633"/>
    <hyperlink r:id="rId831" ref="B634"/>
    <hyperlink r:id="rId832" ref="C634"/>
    <hyperlink r:id="rId833" ref="B635"/>
    <hyperlink r:id="rId834" ref="C635"/>
    <hyperlink r:id="rId835" ref="B636"/>
    <hyperlink r:id="rId836" ref="C636"/>
    <hyperlink r:id="rId837" ref="B637"/>
    <hyperlink r:id="rId838" ref="C637"/>
    <hyperlink r:id="rId839" ref="B638"/>
    <hyperlink r:id="rId840" ref="C638"/>
    <hyperlink r:id="rId841" ref="B639"/>
    <hyperlink r:id="rId842" ref="C639"/>
    <hyperlink r:id="rId843" ref="B640"/>
    <hyperlink r:id="rId844" ref="C640"/>
    <hyperlink r:id="rId845" ref="B641"/>
    <hyperlink r:id="rId846" ref="C641"/>
    <hyperlink r:id="rId847" ref="B642"/>
    <hyperlink r:id="rId848" ref="C642"/>
    <hyperlink r:id="rId849" ref="B643"/>
    <hyperlink r:id="rId850" ref="C643"/>
    <hyperlink r:id="rId851" ref="B644"/>
    <hyperlink r:id="rId852" ref="C644"/>
    <hyperlink r:id="rId853" ref="B645"/>
    <hyperlink r:id="rId854" ref="C645"/>
    <hyperlink r:id="rId855" ref="B646"/>
    <hyperlink r:id="rId856" ref="C646"/>
    <hyperlink r:id="rId857" ref="B647"/>
    <hyperlink r:id="rId858" ref="C647"/>
    <hyperlink r:id="rId859" ref="B648"/>
    <hyperlink r:id="rId860" ref="C648"/>
    <hyperlink r:id="rId861" ref="B649"/>
    <hyperlink r:id="rId862" ref="C649"/>
    <hyperlink r:id="rId863" ref="B650"/>
    <hyperlink r:id="rId864" ref="C650"/>
    <hyperlink r:id="rId865" ref="B651"/>
    <hyperlink r:id="rId866" ref="C651"/>
    <hyperlink r:id="rId867" ref="B652"/>
    <hyperlink r:id="rId868" ref="C652"/>
    <hyperlink r:id="rId869" ref="B653"/>
    <hyperlink r:id="rId870" ref="C653"/>
    <hyperlink r:id="rId871" ref="B654"/>
    <hyperlink r:id="rId872" ref="C654"/>
    <hyperlink r:id="rId873" ref="C655"/>
    <hyperlink r:id="rId874" ref="B656"/>
    <hyperlink r:id="rId875" ref="C656"/>
    <hyperlink r:id="rId876" ref="B657"/>
    <hyperlink r:id="rId877" ref="C657"/>
    <hyperlink r:id="rId878" ref="B658"/>
    <hyperlink r:id="rId879" ref="C658"/>
    <hyperlink r:id="rId880" ref="B659"/>
    <hyperlink r:id="rId881" ref="C659"/>
    <hyperlink r:id="rId882" ref="B660"/>
    <hyperlink r:id="rId883" ref="C660"/>
    <hyperlink r:id="rId884" ref="B661"/>
    <hyperlink r:id="rId885" ref="C661"/>
    <hyperlink r:id="rId886" ref="B662"/>
    <hyperlink r:id="rId887" ref="C662"/>
    <hyperlink r:id="rId888" ref="B663"/>
    <hyperlink r:id="rId889" ref="C663"/>
    <hyperlink r:id="rId890" ref="B664"/>
    <hyperlink r:id="rId891" ref="C664"/>
    <hyperlink r:id="rId892" ref="B665"/>
    <hyperlink r:id="rId893" ref="C665"/>
    <hyperlink r:id="rId894" ref="B666"/>
    <hyperlink r:id="rId895" ref="C666"/>
    <hyperlink r:id="rId896" ref="B667"/>
    <hyperlink r:id="rId897" ref="C667"/>
    <hyperlink r:id="rId898" ref="B668"/>
    <hyperlink r:id="rId899" ref="C668"/>
    <hyperlink r:id="rId900" ref="B669"/>
    <hyperlink r:id="rId901" ref="C669"/>
    <hyperlink r:id="rId902" ref="B670"/>
    <hyperlink r:id="rId903" ref="C670"/>
    <hyperlink r:id="rId904" ref="B671"/>
    <hyperlink r:id="rId905" ref="C671"/>
    <hyperlink r:id="rId906" ref="B672"/>
    <hyperlink r:id="rId907" ref="C672"/>
    <hyperlink r:id="rId908" ref="B673"/>
    <hyperlink r:id="rId909" ref="C673"/>
    <hyperlink r:id="rId910" ref="B674"/>
    <hyperlink r:id="rId911" ref="C674"/>
    <hyperlink r:id="rId912" ref="B675"/>
    <hyperlink r:id="rId913" ref="C675"/>
    <hyperlink r:id="rId914" ref="B676"/>
    <hyperlink r:id="rId915" ref="C676"/>
    <hyperlink r:id="rId916" ref="B677"/>
    <hyperlink r:id="rId917" ref="C677"/>
    <hyperlink r:id="rId918" ref="B678"/>
    <hyperlink r:id="rId919" ref="C678"/>
    <hyperlink r:id="rId920" ref="B679"/>
    <hyperlink r:id="rId921" ref="C679"/>
    <hyperlink r:id="rId922" ref="B680"/>
    <hyperlink r:id="rId923" ref="C680"/>
    <hyperlink r:id="rId924" ref="B681"/>
    <hyperlink r:id="rId925" ref="C681"/>
    <hyperlink r:id="rId926" ref="B682"/>
    <hyperlink r:id="rId927" ref="C682"/>
    <hyperlink r:id="rId928" ref="B683"/>
    <hyperlink r:id="rId929" ref="C683"/>
    <hyperlink r:id="rId930" ref="B684"/>
    <hyperlink r:id="rId931" ref="C684"/>
    <hyperlink r:id="rId932" ref="B685"/>
    <hyperlink r:id="rId933" ref="C685"/>
    <hyperlink r:id="rId934" ref="B686"/>
    <hyperlink r:id="rId935" ref="C686"/>
    <hyperlink r:id="rId936" ref="B687"/>
    <hyperlink r:id="rId937" ref="C687"/>
    <hyperlink r:id="rId938" ref="B688"/>
    <hyperlink r:id="rId939" ref="C688"/>
    <hyperlink r:id="rId940" ref="B689"/>
    <hyperlink r:id="rId941" ref="C689"/>
    <hyperlink r:id="rId942" ref="B690"/>
    <hyperlink r:id="rId943" ref="C690"/>
    <hyperlink r:id="rId944" ref="B691"/>
    <hyperlink r:id="rId945" ref="C691"/>
    <hyperlink r:id="rId946" ref="B692"/>
    <hyperlink r:id="rId947" ref="C692"/>
    <hyperlink r:id="rId948" ref="B693"/>
    <hyperlink r:id="rId949" ref="C693"/>
    <hyperlink r:id="rId950" ref="B694"/>
    <hyperlink r:id="rId951" ref="C694"/>
    <hyperlink r:id="rId952" ref="B695"/>
    <hyperlink r:id="rId953" ref="C695"/>
    <hyperlink r:id="rId954" ref="B696"/>
    <hyperlink r:id="rId955" ref="C696"/>
    <hyperlink r:id="rId956" ref="B697"/>
    <hyperlink r:id="rId957" ref="C697"/>
    <hyperlink r:id="rId958" ref="B698"/>
    <hyperlink r:id="rId959" ref="C698"/>
    <hyperlink r:id="rId960" ref="C699"/>
    <hyperlink r:id="rId961" ref="C700"/>
    <hyperlink r:id="rId962" ref="B701"/>
    <hyperlink r:id="rId963" ref="C701"/>
    <hyperlink r:id="rId964" ref="B702"/>
    <hyperlink r:id="rId965" ref="C702"/>
    <hyperlink r:id="rId966" ref="B703"/>
    <hyperlink r:id="rId967" ref="C703"/>
    <hyperlink r:id="rId968" ref="B704"/>
    <hyperlink r:id="rId969" ref="C704"/>
    <hyperlink r:id="rId970" ref="B705"/>
    <hyperlink r:id="rId971" ref="C705"/>
    <hyperlink r:id="rId972" ref="B706"/>
    <hyperlink r:id="rId973" ref="C706"/>
    <hyperlink r:id="rId974" ref="B707"/>
    <hyperlink r:id="rId975" ref="C707"/>
    <hyperlink r:id="rId976" ref="B708"/>
    <hyperlink r:id="rId977" ref="C708"/>
    <hyperlink r:id="rId978" ref="B709"/>
    <hyperlink r:id="rId979" ref="C709"/>
    <hyperlink r:id="rId980" ref="B710"/>
    <hyperlink r:id="rId981" ref="C710"/>
    <hyperlink r:id="rId982" ref="B711"/>
    <hyperlink r:id="rId983" ref="C711"/>
    <hyperlink r:id="rId984" ref="B712"/>
    <hyperlink r:id="rId985" ref="C712"/>
    <hyperlink r:id="rId986" ref="B713"/>
    <hyperlink r:id="rId987" ref="C713"/>
    <hyperlink r:id="rId988" ref="C714"/>
    <hyperlink r:id="rId989" ref="C715"/>
    <hyperlink r:id="rId990" ref="C716"/>
    <hyperlink r:id="rId991" ref="C717"/>
    <hyperlink r:id="rId992" ref="C718"/>
    <hyperlink r:id="rId993" ref="C719"/>
    <hyperlink r:id="rId994" ref="C720"/>
    <hyperlink r:id="rId995" ref="C721"/>
    <hyperlink r:id="rId996" ref="B722"/>
    <hyperlink r:id="rId997" ref="C722"/>
    <hyperlink r:id="rId998" ref="B723"/>
    <hyperlink r:id="rId999" ref="C723"/>
    <hyperlink r:id="rId1000" ref="C724"/>
    <hyperlink r:id="rId1001" ref="C725"/>
    <hyperlink r:id="rId1002" ref="C726"/>
    <hyperlink r:id="rId1003" location=".xnar9q7y9" ref="C727"/>
    <hyperlink r:id="rId1004" ref="C728"/>
    <hyperlink r:id="rId1005" ref="C729"/>
    <hyperlink r:id="rId1006" ref="C730"/>
    <hyperlink r:id="rId1007" ref="C731"/>
    <hyperlink r:id="rId1008" ref="C732"/>
    <hyperlink r:id="rId1009" ref="C733"/>
    <hyperlink r:id="rId1010" ref="C734"/>
    <hyperlink r:id="rId1011" ref="C735"/>
    <hyperlink r:id="rId1012" ref="C736"/>
    <hyperlink r:id="rId1013" ref="C737"/>
    <hyperlink r:id="rId1014" ref="C738"/>
    <hyperlink r:id="rId1015" ref="C739"/>
    <hyperlink r:id="rId1016" ref="C740"/>
    <hyperlink r:id="rId1017" ref="C741"/>
    <hyperlink r:id="rId1018" ref="C742"/>
    <hyperlink r:id="rId1019" ref="C743"/>
    <hyperlink r:id="rId1020" ref="C744"/>
    <hyperlink r:id="rId1021" ref="C745"/>
    <hyperlink r:id="rId1022" ref="C746"/>
    <hyperlink r:id="rId1023" ref="C747"/>
    <hyperlink r:id="rId1024" ref="C748"/>
    <hyperlink r:id="rId1025" ref="C749"/>
    <hyperlink r:id="rId1026" ref="C750"/>
    <hyperlink r:id="rId1027" ref="C751"/>
    <hyperlink r:id="rId1028" ref="C752"/>
    <hyperlink r:id="rId1029" ref="C753"/>
    <hyperlink r:id="rId1030" ref="C754"/>
    <hyperlink r:id="rId1031" ref="C755"/>
    <hyperlink r:id="rId1032" ref="C756"/>
    <hyperlink r:id="rId1033" ref="C757"/>
    <hyperlink r:id="rId1034" ref="C758"/>
    <hyperlink r:id="rId1035" ref="C759"/>
    <hyperlink r:id="rId1036" ref="C760"/>
    <hyperlink r:id="rId1037" ref="C761"/>
    <hyperlink r:id="rId1038" ref="C762"/>
    <hyperlink r:id="rId1039" ref="C763"/>
    <hyperlink r:id="rId1040" ref="C764"/>
    <hyperlink r:id="rId1041" ref="C765"/>
    <hyperlink r:id="rId1042" ref="C766"/>
    <hyperlink r:id="rId1043" ref="C767"/>
    <hyperlink r:id="rId1044" ref="C768"/>
    <hyperlink r:id="rId1045" ref="C769"/>
    <hyperlink r:id="rId1046" ref="C770"/>
    <hyperlink r:id="rId1047" ref="C771"/>
    <hyperlink r:id="rId1048" ref="C772"/>
    <hyperlink r:id="rId1049" ref="C773"/>
    <hyperlink r:id="rId1050" ref="C774"/>
    <hyperlink r:id="rId1051" ref="C775"/>
    <hyperlink r:id="rId1052" ref="C776"/>
    <hyperlink r:id="rId1053" ref="C777"/>
    <hyperlink r:id="rId1054" ref="C778"/>
    <hyperlink r:id="rId1055" ref="C779"/>
    <hyperlink r:id="rId1056" ref="C780"/>
    <hyperlink r:id="rId1057" ref="C781"/>
    <hyperlink r:id="rId1058" ref="C782"/>
    <hyperlink r:id="rId1059" ref="C783"/>
    <hyperlink r:id="rId1060" ref="C784"/>
    <hyperlink r:id="rId1061" ref="C785"/>
    <hyperlink r:id="rId1062" ref="C786"/>
    <hyperlink r:id="rId1063" ref="C787"/>
    <hyperlink r:id="rId1064" ref="C788"/>
    <hyperlink r:id="rId1065" ref="C789"/>
    <hyperlink r:id="rId1066" ref="C790"/>
    <hyperlink r:id="rId1067" ref="C791"/>
    <hyperlink r:id="rId1068" ref="C792"/>
    <hyperlink r:id="rId1069" ref="C793"/>
    <hyperlink r:id="rId1070" ref="C794"/>
    <hyperlink r:id="rId1071" ref="C795"/>
    <hyperlink r:id="rId1072" ref="C796"/>
    <hyperlink r:id="rId1073" ref="C797"/>
    <hyperlink r:id="rId1074" ref="C798"/>
    <hyperlink r:id="rId1075" ref="C799"/>
    <hyperlink r:id="rId1076" ref="C800"/>
    <hyperlink r:id="rId1077" ref="C801"/>
    <hyperlink r:id="rId1078" ref="C802"/>
    <hyperlink r:id="rId1079" ref="C803"/>
    <hyperlink r:id="rId1080" ref="C804"/>
    <hyperlink r:id="rId1081" ref="C805"/>
    <hyperlink r:id="rId1082" ref="C806"/>
    <hyperlink r:id="rId1083" ref="C807"/>
    <hyperlink r:id="rId1084" ref="C808"/>
    <hyperlink r:id="rId1085" ref="B809"/>
    <hyperlink r:id="rId1086" ref="B810"/>
    <hyperlink r:id="rId1087" ref="B811"/>
    <hyperlink r:id="rId1088" ref="B812"/>
    <hyperlink r:id="rId1089" ref="B813"/>
    <hyperlink r:id="rId1090" ref="B814"/>
    <hyperlink r:id="rId1091" ref="B815"/>
    <hyperlink r:id="rId1092" ref="B816"/>
    <hyperlink r:id="rId1093" ref="B817"/>
    <hyperlink r:id="rId1094" ref="B818"/>
    <hyperlink r:id="rId1095" ref="B819"/>
    <hyperlink r:id="rId1096" ref="B820"/>
    <hyperlink r:id="rId1097" ref="B821"/>
    <hyperlink r:id="rId1098" ref="B822"/>
    <hyperlink r:id="rId1099" ref="B823"/>
    <hyperlink r:id="rId1100" ref="B824"/>
    <hyperlink r:id="rId1101" ref="B825"/>
    <hyperlink r:id="rId1102" ref="B826"/>
    <hyperlink r:id="rId1103" ref="B827"/>
    <hyperlink r:id="rId1104" ref="B828"/>
    <hyperlink r:id="rId1105" ref="B829"/>
    <hyperlink r:id="rId1106" ref="B830"/>
    <hyperlink r:id="rId1107" ref="B831"/>
    <hyperlink r:id="rId1108" ref="B832"/>
    <hyperlink r:id="rId1109" ref="B833"/>
    <hyperlink r:id="rId1110" ref="B834"/>
    <hyperlink r:id="rId1111" ref="B835"/>
    <hyperlink r:id="rId1112" ref="B836"/>
    <hyperlink r:id="rId1113" ref="B837"/>
    <hyperlink r:id="rId1114" ref="B838"/>
    <hyperlink r:id="rId1115" ref="B839"/>
    <hyperlink r:id="rId1116" ref="B840"/>
    <hyperlink r:id="rId1117" ref="B841"/>
    <hyperlink r:id="rId1118" ref="B842"/>
    <hyperlink r:id="rId1119" ref="B843"/>
    <hyperlink r:id="rId1120" ref="B844"/>
    <hyperlink r:id="rId1121" ref="B845"/>
    <hyperlink r:id="rId1122" ref="B846"/>
    <hyperlink r:id="rId1123" ref="B847"/>
    <hyperlink r:id="rId1124" ref="B848"/>
    <hyperlink r:id="rId1125" ref="B849"/>
    <hyperlink r:id="rId1126" ref="B850"/>
    <hyperlink r:id="rId1127" ref="B851"/>
    <hyperlink r:id="rId1128" ref="B852"/>
    <hyperlink r:id="rId1129" ref="B853"/>
    <hyperlink r:id="rId1130" ref="B854"/>
    <hyperlink r:id="rId1131" ref="B855"/>
    <hyperlink r:id="rId1132" ref="B856"/>
    <hyperlink r:id="rId1133" ref="B857"/>
    <hyperlink r:id="rId1134" ref="B858"/>
    <hyperlink r:id="rId1135" ref="B859"/>
    <hyperlink r:id="rId1136" ref="B860"/>
    <hyperlink r:id="rId1137" ref="B861"/>
    <hyperlink r:id="rId1138" ref="B862"/>
    <hyperlink r:id="rId1139" ref="B863"/>
    <hyperlink r:id="rId1140" ref="B864"/>
    <hyperlink r:id="rId1141" ref="B865"/>
    <hyperlink r:id="rId1142" ref="B866"/>
    <hyperlink r:id="rId1143" ref="B867"/>
    <hyperlink r:id="rId1144" ref="B868"/>
    <hyperlink r:id="rId1145" ref="B869"/>
    <hyperlink r:id="rId1146" ref="B870"/>
    <hyperlink r:id="rId1147" ref="B871"/>
    <hyperlink r:id="rId1148" ref="B872"/>
    <hyperlink r:id="rId1149" ref="B873"/>
    <hyperlink r:id="rId1150" ref="B874"/>
    <hyperlink r:id="rId1151" ref="B875"/>
    <hyperlink r:id="rId1152" ref="B876"/>
    <hyperlink r:id="rId1153" ref="B877"/>
    <hyperlink r:id="rId1154" ref="B878"/>
    <hyperlink r:id="rId1155" ref="B879"/>
    <hyperlink r:id="rId1156" ref="B880"/>
    <hyperlink r:id="rId1157" ref="B881"/>
    <hyperlink r:id="rId1158" ref="B882"/>
    <hyperlink r:id="rId1159" ref="B883"/>
    <hyperlink r:id="rId1160" ref="B884"/>
    <hyperlink r:id="rId1161" ref="B885"/>
    <hyperlink r:id="rId1162" ref="B886"/>
    <hyperlink r:id="rId1163" ref="B887"/>
    <hyperlink r:id="rId1164" ref="B888"/>
    <hyperlink r:id="rId1165" ref="B889"/>
    <hyperlink r:id="rId1166" ref="B890"/>
    <hyperlink r:id="rId1167" ref="C891"/>
    <hyperlink r:id="rId1168" ref="C892"/>
    <hyperlink r:id="rId1169" ref="C893"/>
    <hyperlink r:id="rId1170" ref="C894"/>
    <hyperlink r:id="rId1171" ref="C895"/>
    <hyperlink r:id="rId1172" ref="C896"/>
    <hyperlink r:id="rId1173" ref="C897"/>
    <hyperlink r:id="rId1174" ref="C898"/>
    <hyperlink r:id="rId1175" ref="C899"/>
    <hyperlink r:id="rId1176" ref="C900"/>
    <hyperlink r:id="rId1177" ref="C901"/>
    <hyperlink r:id="rId1178" ref="C902"/>
    <hyperlink r:id="rId1179" ref="C903"/>
    <hyperlink r:id="rId1180" ref="C904"/>
    <hyperlink r:id="rId1181" ref="C905"/>
    <hyperlink r:id="rId1182" ref="C906"/>
    <hyperlink r:id="rId1183" ref="C907"/>
    <hyperlink r:id="rId1184" ref="C908"/>
    <hyperlink r:id="rId1185" ref="C909"/>
    <hyperlink r:id="rId1186" ref="C910"/>
    <hyperlink r:id="rId1187" ref="C911"/>
    <hyperlink r:id="rId1188" ref="C912"/>
    <hyperlink r:id="rId1189" ref="C913"/>
    <hyperlink r:id="rId1190" ref="C914"/>
    <hyperlink r:id="rId1191" ref="C915"/>
    <hyperlink r:id="rId1192" ref="C916"/>
    <hyperlink r:id="rId1193" ref="C917"/>
    <hyperlink r:id="rId1194" ref="C918"/>
    <hyperlink r:id="rId1195" ref="C919"/>
    <hyperlink r:id="rId1196" ref="C920"/>
    <hyperlink r:id="rId1197" ref="C921"/>
    <hyperlink r:id="rId1198" ref="C922"/>
    <hyperlink r:id="rId1199" ref="C923"/>
    <hyperlink r:id="rId1200" ref="C924"/>
    <hyperlink r:id="rId1201" ref="C925"/>
    <hyperlink r:id="rId1202" ref="C926"/>
    <hyperlink r:id="rId1203" ref="C927"/>
    <hyperlink r:id="rId1204" ref="C928"/>
    <hyperlink r:id="rId1205" ref="C929"/>
    <hyperlink r:id="rId1206" ref="C930"/>
    <hyperlink r:id="rId1207" ref="C931"/>
    <hyperlink r:id="rId1208" ref="C932"/>
    <hyperlink r:id="rId1209" ref="C933"/>
    <hyperlink r:id="rId1210" ref="C934"/>
    <hyperlink r:id="rId1211" ref="C935"/>
    <hyperlink r:id="rId1212" ref="C936"/>
    <hyperlink r:id="rId1213" ref="C937"/>
    <hyperlink r:id="rId1214" ref="C938"/>
    <hyperlink r:id="rId1215" ref="C939"/>
    <hyperlink r:id="rId1216" ref="C940"/>
    <hyperlink r:id="rId1217" ref="C941"/>
    <hyperlink r:id="rId1218" ref="C942"/>
    <hyperlink r:id="rId1219" ref="C943"/>
    <hyperlink r:id="rId1220" ref="C944"/>
    <hyperlink r:id="rId1221" ref="C945"/>
    <hyperlink r:id="rId1222" ref="C946"/>
    <hyperlink r:id="rId1223" ref="C947"/>
    <hyperlink r:id="rId1224" ref="C948"/>
    <hyperlink r:id="rId1225" ref="C949"/>
    <hyperlink r:id="rId1226" ref="C950"/>
    <hyperlink r:id="rId1227" ref="C951"/>
    <hyperlink r:id="rId1228" ref="C952"/>
    <hyperlink r:id="rId1229" ref="C953"/>
    <hyperlink r:id="rId1230" ref="C954"/>
    <hyperlink r:id="rId1231" ref="C955"/>
    <hyperlink r:id="rId1232" ref="C956"/>
    <hyperlink r:id="rId1233" ref="C957"/>
    <hyperlink r:id="rId1234" ref="C958"/>
    <hyperlink r:id="rId1235" ref="C959"/>
    <hyperlink r:id="rId1236" ref="C960"/>
    <hyperlink r:id="rId1237" ref="C961"/>
    <hyperlink r:id="rId1238" ref="C962"/>
    <hyperlink r:id="rId1239" ref="C963"/>
    <hyperlink r:id="rId1240" ref="C964"/>
    <hyperlink r:id="rId1241" ref="C965"/>
    <hyperlink r:id="rId1242" ref="C966"/>
    <hyperlink r:id="rId1243" ref="C967"/>
    <hyperlink r:id="rId1244" ref="C968"/>
    <hyperlink r:id="rId1245" ref="C969"/>
    <hyperlink r:id="rId1246" ref="C970"/>
    <hyperlink r:id="rId1247" ref="C971"/>
    <hyperlink r:id="rId1248" ref="C972"/>
    <hyperlink r:id="rId1249" ref="C973"/>
    <hyperlink r:id="rId1250" ref="C974"/>
    <hyperlink r:id="rId1251" ref="C975"/>
    <hyperlink r:id="rId1252" ref="C976"/>
    <hyperlink r:id="rId1253" ref="C977"/>
    <hyperlink r:id="rId1254" ref="C978"/>
    <hyperlink r:id="rId1255" ref="C979"/>
    <hyperlink r:id="rId1256" ref="C980"/>
    <hyperlink r:id="rId1257" ref="C981"/>
    <hyperlink r:id="rId1258" ref="C982"/>
    <hyperlink r:id="rId1259" ref="C983"/>
    <hyperlink r:id="rId1260" ref="C984"/>
    <hyperlink r:id="rId1261" ref="C985"/>
    <hyperlink r:id="rId1262" ref="C986"/>
    <hyperlink r:id="rId1263" ref="C987"/>
    <hyperlink r:id="rId1264" ref="C988"/>
    <hyperlink r:id="rId1265" ref="C989"/>
    <hyperlink r:id="rId1266" ref="C990"/>
    <hyperlink r:id="rId1267" ref="C991"/>
    <hyperlink r:id="rId1268" ref="C992"/>
    <hyperlink r:id="rId1269" ref="C993"/>
    <hyperlink r:id="rId1270" ref="C994"/>
    <hyperlink r:id="rId1271" ref="C995"/>
    <hyperlink r:id="rId1272" ref="C996"/>
    <hyperlink r:id="rId1273" ref="C997"/>
    <hyperlink r:id="rId1274" ref="C998"/>
    <hyperlink r:id="rId1275" ref="C999"/>
    <hyperlink r:id="rId1276" ref="C1000"/>
    <hyperlink r:id="rId1277" ref="C1001"/>
    <hyperlink r:id="rId1278" ref="C1002"/>
    <hyperlink r:id="rId1279" ref="C1003"/>
    <hyperlink r:id="rId1280" ref="C1004"/>
    <hyperlink r:id="rId1281" ref="C1005"/>
    <hyperlink r:id="rId1282" ref="C1006"/>
    <hyperlink r:id="rId1283" ref="C1007"/>
    <hyperlink r:id="rId1284" ref="C1008"/>
    <hyperlink r:id="rId1285" ref="C1009"/>
    <hyperlink r:id="rId1286" ref="C1010"/>
    <hyperlink r:id="rId1287" ref="C1011"/>
    <hyperlink r:id="rId1288" ref="C1012"/>
    <hyperlink r:id="rId1289" ref="C1013"/>
    <hyperlink r:id="rId1290" ref="C1014"/>
    <hyperlink r:id="rId1291" ref="C1015"/>
    <hyperlink r:id="rId1292" ref="C1016"/>
    <hyperlink r:id="rId1293" ref="C1017"/>
    <hyperlink r:id="rId1294" ref="C1018"/>
    <hyperlink r:id="rId1295" ref="C1019"/>
    <hyperlink r:id="rId1296" ref="C1020"/>
    <hyperlink r:id="rId1297" ref="C1021"/>
    <hyperlink r:id="rId1298" ref="C1022"/>
    <hyperlink r:id="rId1299" ref="C1023"/>
    <hyperlink r:id="rId1300" ref="C1024"/>
    <hyperlink r:id="rId1301" ref="C1025"/>
    <hyperlink r:id="rId1302" ref="C1026"/>
    <hyperlink r:id="rId1303" ref="C1027"/>
    <hyperlink r:id="rId1304" ref="C1028"/>
    <hyperlink r:id="rId1305" ref="C1029"/>
    <hyperlink r:id="rId1306" ref="C1030"/>
    <hyperlink r:id="rId1307" ref="C1031"/>
    <hyperlink r:id="rId1308" ref="C1032"/>
    <hyperlink r:id="rId1309" ref="C1033"/>
    <hyperlink r:id="rId1310" ref="C1034"/>
    <hyperlink r:id="rId1311" ref="C1035"/>
    <hyperlink r:id="rId1312" ref="C1036"/>
    <hyperlink r:id="rId1313" ref="C1037"/>
    <hyperlink r:id="rId1314" ref="C1038"/>
    <hyperlink r:id="rId1315" ref="C1039"/>
    <hyperlink r:id="rId1316" ref="C1040"/>
    <hyperlink r:id="rId1317" ref="C1041"/>
    <hyperlink r:id="rId1318" ref="C1042"/>
    <hyperlink r:id="rId1319" ref="C1043"/>
    <hyperlink r:id="rId1320" ref="C1044"/>
    <hyperlink r:id="rId1321" ref="C1045"/>
    <hyperlink r:id="rId1322" ref="C1046"/>
    <hyperlink r:id="rId1323" ref="C1047"/>
    <hyperlink r:id="rId1324" ref="C1048"/>
    <hyperlink r:id="rId1325" ref="C1049"/>
    <hyperlink r:id="rId1326" ref="C1050"/>
    <hyperlink r:id="rId1327" ref="C1051"/>
    <hyperlink r:id="rId1328" ref="C1052"/>
    <hyperlink r:id="rId1329" ref="C1053"/>
    <hyperlink r:id="rId1330" ref="C1054"/>
    <hyperlink r:id="rId1331" ref="C1055"/>
    <hyperlink r:id="rId1332" ref="C1056"/>
    <hyperlink r:id="rId1333" ref="C1057"/>
    <hyperlink r:id="rId1334" ref="C1058"/>
    <hyperlink r:id="rId1335" ref="C1059"/>
    <hyperlink r:id="rId1336" ref="C1060"/>
    <hyperlink r:id="rId1337" ref="C1061"/>
    <hyperlink r:id="rId1338" ref="C1062"/>
    <hyperlink r:id="rId1339" ref="C1063"/>
    <hyperlink r:id="rId1340" ref="C1064"/>
    <hyperlink r:id="rId1341" ref="C1065"/>
    <hyperlink r:id="rId1342" ref="C1066"/>
    <hyperlink r:id="rId1343" ref="C1067"/>
    <hyperlink r:id="rId1344" ref="C1068"/>
    <hyperlink r:id="rId1345" ref="C1069"/>
    <hyperlink r:id="rId1346" ref="C1070"/>
    <hyperlink r:id="rId1347" ref="C1071"/>
    <hyperlink r:id="rId1348" ref="C1072"/>
    <hyperlink r:id="rId1349" ref="C1073"/>
    <hyperlink r:id="rId1350" ref="C1074"/>
    <hyperlink r:id="rId1351" ref="C1075"/>
    <hyperlink r:id="rId1352" ref="C1076"/>
    <hyperlink r:id="rId1353" ref="C1077"/>
    <hyperlink r:id="rId1354" ref="C1078"/>
    <hyperlink r:id="rId1355" ref="C1079"/>
    <hyperlink r:id="rId1356" ref="C1080"/>
    <hyperlink r:id="rId1357" ref="C1081"/>
    <hyperlink r:id="rId1358" ref="C1082"/>
    <hyperlink r:id="rId1359" ref="C1083"/>
    <hyperlink r:id="rId1360" ref="C1084"/>
    <hyperlink r:id="rId1361" ref="C1085"/>
    <hyperlink r:id="rId1362" ref="C1086"/>
    <hyperlink r:id="rId1363" ref="C1087"/>
    <hyperlink r:id="rId1364" ref="C1088"/>
    <hyperlink r:id="rId1365" ref="C1089"/>
    <hyperlink r:id="rId1366" ref="C1090"/>
    <hyperlink r:id="rId1367" ref="C1091"/>
    <hyperlink r:id="rId1368" ref="C1092"/>
    <hyperlink r:id="rId1369" ref="C1093"/>
    <hyperlink r:id="rId1370" ref="C1094"/>
    <hyperlink r:id="rId1371" ref="C1095"/>
    <hyperlink r:id="rId1372" ref="C1096"/>
    <hyperlink r:id="rId1373" ref="C1097"/>
    <hyperlink r:id="rId1374" ref="C1098"/>
    <hyperlink r:id="rId1375" ref="C1099"/>
    <hyperlink r:id="rId1376" ref="C1100"/>
    <hyperlink r:id="rId1377" ref="C1101"/>
    <hyperlink r:id="rId1378" ref="C1102"/>
    <hyperlink r:id="rId1379" ref="C1103"/>
    <hyperlink r:id="rId1380" ref="C1104"/>
    <hyperlink r:id="rId1381" ref="C1105"/>
    <hyperlink r:id="rId1382" ref="C1106"/>
    <hyperlink r:id="rId1383" ref="C1107"/>
    <hyperlink r:id="rId1384" ref="C1108"/>
    <hyperlink r:id="rId1385" ref="C1109"/>
    <hyperlink r:id="rId1386" ref="C1110"/>
    <hyperlink r:id="rId1387" ref="C1111"/>
    <hyperlink r:id="rId1388" ref="C1112"/>
    <hyperlink r:id="rId1389" ref="C1113"/>
    <hyperlink r:id="rId1390" ref="C1114"/>
    <hyperlink r:id="rId1391" ref="C1115"/>
    <hyperlink r:id="rId1392" ref="C1116"/>
    <hyperlink r:id="rId1393" ref="C1117"/>
    <hyperlink r:id="rId1394" ref="C1118"/>
    <hyperlink r:id="rId1395" ref="C1119"/>
    <hyperlink r:id="rId1396" ref="C1120"/>
    <hyperlink r:id="rId1397" ref="C1121"/>
    <hyperlink r:id="rId1398" ref="C1122"/>
    <hyperlink r:id="rId1399" ref="C1123"/>
    <hyperlink r:id="rId1400" ref="C1124"/>
    <hyperlink r:id="rId1401" ref="C1125"/>
    <hyperlink r:id="rId1402" ref="C1126"/>
    <hyperlink r:id="rId1403" ref="C1127"/>
    <hyperlink r:id="rId1404" ref="C1128"/>
    <hyperlink r:id="rId1405" ref="C1129"/>
    <hyperlink r:id="rId1406" ref="C1130"/>
    <hyperlink r:id="rId1407" ref="C1131"/>
    <hyperlink r:id="rId1408" ref="C1132"/>
    <hyperlink r:id="rId1409" ref="C1133"/>
    <hyperlink r:id="rId1410" ref="C1134"/>
    <hyperlink r:id="rId1411" ref="C1135"/>
    <hyperlink r:id="rId1412" ref="C1136"/>
    <hyperlink r:id="rId1413" ref="C1137"/>
    <hyperlink r:id="rId1414" ref="C1138"/>
    <hyperlink r:id="rId1415" ref="C1139"/>
    <hyperlink r:id="rId1416" ref="C1140"/>
    <hyperlink r:id="rId1417" ref="C1141"/>
    <hyperlink r:id="rId1418" ref="C1142"/>
    <hyperlink r:id="rId1419" ref="C1143"/>
    <hyperlink r:id="rId1420" ref="C1144"/>
    <hyperlink r:id="rId1421" ref="C1145"/>
    <hyperlink r:id="rId1422" ref="C1146"/>
    <hyperlink r:id="rId1423" ref="C1147"/>
    <hyperlink r:id="rId1424" ref="C1148"/>
    <hyperlink r:id="rId1425" ref="C1149"/>
    <hyperlink r:id="rId1426" ref="C1150"/>
    <hyperlink r:id="rId1427" ref="C1151"/>
    <hyperlink r:id="rId1428" ref="C1152"/>
    <hyperlink r:id="rId1429" ref="C1153"/>
    <hyperlink r:id="rId1430" ref="C1154"/>
    <hyperlink r:id="rId1431" ref="C1155"/>
    <hyperlink r:id="rId1432" ref="C1156"/>
    <hyperlink r:id="rId1433" ref="C1157"/>
    <hyperlink r:id="rId1434" ref="C1158"/>
    <hyperlink r:id="rId1435" ref="C1159"/>
    <hyperlink r:id="rId1436" ref="C1160"/>
    <hyperlink r:id="rId1437" ref="C1161"/>
    <hyperlink r:id="rId1438" ref="C1162"/>
    <hyperlink r:id="rId1439" ref="C1163"/>
    <hyperlink r:id="rId1440" ref="C1164"/>
    <hyperlink r:id="rId1441" ref="C1165"/>
    <hyperlink r:id="rId1442" ref="C1166"/>
    <hyperlink r:id="rId1443" ref="C1167"/>
    <hyperlink r:id="rId1444" ref="C1168"/>
    <hyperlink r:id="rId1445" ref="C1169"/>
    <hyperlink r:id="rId1446" ref="C1170"/>
    <hyperlink r:id="rId1447" ref="C1171"/>
    <hyperlink r:id="rId1448" ref="C1172"/>
    <hyperlink r:id="rId1449" ref="C1173"/>
    <hyperlink r:id="rId1450" ref="C1174"/>
    <hyperlink r:id="rId1451" ref="C1175"/>
    <hyperlink r:id="rId1452" ref="C1176"/>
    <hyperlink r:id="rId1453" ref="C1177"/>
    <hyperlink r:id="rId1454" ref="C1178"/>
    <hyperlink r:id="rId1455" ref="C1179"/>
    <hyperlink r:id="rId1456" ref="C1180"/>
    <hyperlink r:id="rId1457" ref="C1181"/>
    <hyperlink r:id="rId1458" ref="C1182"/>
    <hyperlink r:id="rId1459" ref="C1183"/>
    <hyperlink r:id="rId1460" ref="C1184"/>
    <hyperlink r:id="rId1461" ref="C1185"/>
    <hyperlink r:id="rId1462" ref="C1186"/>
    <hyperlink r:id="rId1463" ref="C1187"/>
    <hyperlink r:id="rId1464" ref="C1188"/>
    <hyperlink r:id="rId1465" ref="C1189"/>
    <hyperlink r:id="rId1466" ref="C1190"/>
    <hyperlink r:id="rId1467" ref="C1191"/>
    <hyperlink r:id="rId1468" ref="C1192"/>
    <hyperlink r:id="rId1469" ref="C1193"/>
    <hyperlink r:id="rId1470" ref="C1194"/>
    <hyperlink r:id="rId1471" ref="C1195"/>
    <hyperlink r:id="rId1472" ref="C1196"/>
    <hyperlink r:id="rId1473" ref="C1197"/>
    <hyperlink r:id="rId1474" ref="C1198"/>
    <hyperlink r:id="rId1475" ref="C1199"/>
    <hyperlink r:id="rId1476" ref="C1200"/>
    <hyperlink r:id="rId1477" ref="C1201"/>
    <hyperlink r:id="rId1478" ref="C1202"/>
    <hyperlink r:id="rId1479" ref="C1203"/>
    <hyperlink r:id="rId1480" ref="C1204"/>
    <hyperlink r:id="rId1481" ref="C1205"/>
    <hyperlink r:id="rId1482" ref="C1206"/>
    <hyperlink r:id="rId1483" ref="C1207"/>
    <hyperlink r:id="rId1484" ref="C1208"/>
    <hyperlink r:id="rId1485" ref="C1209"/>
    <hyperlink r:id="rId1486" ref="C1210"/>
    <hyperlink r:id="rId1487" ref="C1211"/>
    <hyperlink r:id="rId1488" ref="C1212"/>
    <hyperlink r:id="rId1489" ref="C1213"/>
    <hyperlink r:id="rId1490" ref="C1214"/>
    <hyperlink r:id="rId1491" ref="C1215"/>
    <hyperlink r:id="rId1492" ref="C1216"/>
    <hyperlink r:id="rId1493" ref="C1217"/>
    <hyperlink r:id="rId1494" ref="C1218"/>
    <hyperlink r:id="rId1495" ref="C1219"/>
    <hyperlink r:id="rId1496" ref="C1220"/>
    <hyperlink r:id="rId1497" ref="C1221"/>
    <hyperlink r:id="rId1498" ref="C1222"/>
    <hyperlink r:id="rId1499" ref="C1223"/>
    <hyperlink r:id="rId1500" ref="C1224"/>
    <hyperlink r:id="rId1501" ref="C1225"/>
    <hyperlink r:id="rId1502" ref="C1226"/>
    <hyperlink r:id="rId1503" ref="C1227"/>
    <hyperlink r:id="rId1504" ref="C1228"/>
    <hyperlink r:id="rId1505" ref="C1229"/>
    <hyperlink r:id="rId1506" ref="C1230"/>
    <hyperlink r:id="rId1507" ref="C1231"/>
    <hyperlink r:id="rId1508" ref="C1232"/>
    <hyperlink r:id="rId1509" ref="C1233"/>
    <hyperlink r:id="rId1510" ref="C1234"/>
    <hyperlink r:id="rId1511" ref="C1235"/>
    <hyperlink r:id="rId1512" ref="C1236"/>
    <hyperlink r:id="rId1513" ref="C1237"/>
    <hyperlink r:id="rId1514" ref="C1238"/>
    <hyperlink r:id="rId1515" ref="C1239"/>
    <hyperlink r:id="rId1516" ref="C1240"/>
    <hyperlink r:id="rId1517" ref="C1241"/>
    <hyperlink r:id="rId1518" ref="C1242"/>
    <hyperlink r:id="rId1519" ref="C1243"/>
    <hyperlink r:id="rId1520" ref="C1244"/>
    <hyperlink r:id="rId1521" ref="C1245"/>
    <hyperlink r:id="rId1522" ref="C1246"/>
    <hyperlink r:id="rId1523" ref="C1247"/>
    <hyperlink r:id="rId1524" ref="C1248"/>
    <hyperlink r:id="rId1525" ref="C1249"/>
    <hyperlink r:id="rId1526" ref="C1250"/>
    <hyperlink r:id="rId1527" ref="C1251"/>
    <hyperlink r:id="rId1528" ref="C1252"/>
    <hyperlink r:id="rId1529" ref="C1253"/>
    <hyperlink r:id="rId1530" ref="C1254"/>
    <hyperlink r:id="rId1531" ref="C1255"/>
    <hyperlink r:id="rId1532" ref="C1256"/>
    <hyperlink r:id="rId1533" ref="C1257"/>
    <hyperlink r:id="rId1534" ref="C1258"/>
    <hyperlink r:id="rId1535" ref="C1259"/>
    <hyperlink r:id="rId1536" ref="C1260"/>
    <hyperlink r:id="rId1537" ref="C1261"/>
    <hyperlink r:id="rId1538" ref="C1262"/>
    <hyperlink r:id="rId1539" ref="C1263"/>
    <hyperlink r:id="rId1540" ref="C1264"/>
    <hyperlink r:id="rId1541" ref="C1265"/>
    <hyperlink r:id="rId1542" ref="C1266"/>
    <hyperlink r:id="rId1543" ref="C1267"/>
    <hyperlink r:id="rId1544" ref="C1268"/>
    <hyperlink r:id="rId1545" ref="C1269"/>
    <hyperlink r:id="rId1546" ref="C1270"/>
    <hyperlink r:id="rId1547" ref="C1271"/>
    <hyperlink r:id="rId1548" ref="C1272"/>
    <hyperlink r:id="rId1549" ref="C1273"/>
    <hyperlink r:id="rId1550" ref="C1274"/>
    <hyperlink r:id="rId1551" ref="C1275"/>
    <hyperlink r:id="rId1552" ref="C1276"/>
    <hyperlink r:id="rId1553" ref="C1277"/>
    <hyperlink r:id="rId1554" ref="C1278"/>
    <hyperlink r:id="rId1555" ref="C1279"/>
    <hyperlink r:id="rId1556" ref="C1280"/>
    <hyperlink r:id="rId1557" ref="C1281"/>
    <hyperlink r:id="rId1558" ref="C1282"/>
    <hyperlink r:id="rId1559" ref="C1283"/>
    <hyperlink r:id="rId1560" ref="C1284"/>
    <hyperlink r:id="rId1561" ref="C1285"/>
    <hyperlink r:id="rId1562" ref="C1286"/>
    <hyperlink r:id="rId1563" ref="C1287"/>
    <hyperlink r:id="rId1564" ref="C1288"/>
    <hyperlink r:id="rId1565" ref="C1289"/>
    <hyperlink r:id="rId1566" ref="C1290"/>
    <hyperlink r:id="rId1567" ref="C1291"/>
    <hyperlink r:id="rId1568" ref="C1292"/>
    <hyperlink r:id="rId1569" ref="C1293"/>
    <hyperlink r:id="rId1570" ref="C1294"/>
    <hyperlink r:id="rId1571" ref="C1295"/>
    <hyperlink r:id="rId1572" ref="C1296"/>
    <hyperlink r:id="rId1573" ref="C1297"/>
    <hyperlink r:id="rId1574" ref="C1298"/>
    <hyperlink r:id="rId1575" ref="C1299"/>
    <hyperlink r:id="rId1576" ref="C1300"/>
    <hyperlink r:id="rId1577" ref="C1301"/>
    <hyperlink r:id="rId1578" ref="C1302"/>
    <hyperlink r:id="rId1579" ref="C1303"/>
    <hyperlink r:id="rId1580" ref="C1304"/>
    <hyperlink r:id="rId1581" ref="C1305"/>
    <hyperlink r:id="rId1582" ref="C1306"/>
    <hyperlink r:id="rId1583" ref="C1307"/>
    <hyperlink r:id="rId1584" ref="C1308"/>
    <hyperlink r:id="rId1585" ref="C1309"/>
    <hyperlink r:id="rId1586" ref="C1310"/>
    <hyperlink r:id="rId1587" ref="C1311"/>
    <hyperlink r:id="rId1588" ref="C1312"/>
    <hyperlink r:id="rId1589" ref="C1313"/>
    <hyperlink r:id="rId1590" ref="C1314"/>
    <hyperlink r:id="rId1591" ref="C1315"/>
    <hyperlink r:id="rId1592" ref="C1316"/>
    <hyperlink r:id="rId1593" ref="C1317"/>
    <hyperlink r:id="rId1594" ref="C1318"/>
    <hyperlink r:id="rId1595" ref="C1319"/>
    <hyperlink r:id="rId1596" ref="C1320"/>
    <hyperlink r:id="rId1597" ref="C1321"/>
    <hyperlink r:id="rId1598" ref="C1322"/>
    <hyperlink r:id="rId1599" ref="C1323"/>
    <hyperlink r:id="rId1600" ref="C1324"/>
    <hyperlink r:id="rId1601" ref="C1325"/>
    <hyperlink r:id="rId1602" ref="C1326"/>
    <hyperlink r:id="rId1603" ref="C1327"/>
    <hyperlink r:id="rId1604" ref="C1328"/>
    <hyperlink r:id="rId1605" ref="C1329"/>
    <hyperlink r:id="rId1606" ref="C1330"/>
    <hyperlink r:id="rId1607" ref="C1331"/>
    <hyperlink r:id="rId1608" ref="C1332"/>
    <hyperlink r:id="rId1609" ref="C1333"/>
    <hyperlink r:id="rId1610" ref="C1334"/>
    <hyperlink r:id="rId1611" ref="C1335"/>
    <hyperlink r:id="rId1612" ref="C1336"/>
    <hyperlink r:id="rId1613" ref="C1337"/>
    <hyperlink r:id="rId1614" ref="C1338"/>
    <hyperlink r:id="rId1615" ref="C1339"/>
    <hyperlink r:id="rId1616" ref="C1340"/>
    <hyperlink r:id="rId1617" ref="C1341"/>
    <hyperlink r:id="rId1618" ref="C1342"/>
    <hyperlink r:id="rId1619" ref="C1343"/>
    <hyperlink r:id="rId1620" ref="C1344"/>
    <hyperlink r:id="rId1621" ref="C1345"/>
    <hyperlink r:id="rId1622" ref="C1346"/>
    <hyperlink r:id="rId1623" ref="C1347"/>
    <hyperlink r:id="rId1624" ref="C1348"/>
    <hyperlink r:id="rId1625" ref="C1349"/>
    <hyperlink r:id="rId1626" ref="C1350"/>
    <hyperlink r:id="rId1627" ref="C1351"/>
    <hyperlink r:id="rId1628" ref="C1352"/>
    <hyperlink r:id="rId1629" ref="C1353"/>
    <hyperlink r:id="rId1630" ref="C1354"/>
    <hyperlink r:id="rId1631" ref="C1355"/>
    <hyperlink r:id="rId1632" ref="C1356"/>
    <hyperlink r:id="rId1633" ref="C1357"/>
    <hyperlink r:id="rId1634" ref="C1358"/>
    <hyperlink r:id="rId1635" ref="C1359"/>
    <hyperlink r:id="rId1636" ref="C1360"/>
    <hyperlink r:id="rId1637" ref="C1361"/>
    <hyperlink r:id="rId1638" ref="C1362"/>
    <hyperlink r:id="rId1639" ref="C1363"/>
    <hyperlink r:id="rId1640" ref="C1364"/>
    <hyperlink r:id="rId1641" ref="C1365"/>
    <hyperlink r:id="rId1642" ref="C1366"/>
    <hyperlink r:id="rId1643" ref="C1367"/>
    <hyperlink r:id="rId1644" ref="C1368"/>
    <hyperlink r:id="rId1645" ref="C1369"/>
    <hyperlink r:id="rId1646" ref="C1370"/>
    <hyperlink r:id="rId1647" ref="C1371"/>
    <hyperlink r:id="rId1648" ref="C1372"/>
    <hyperlink r:id="rId1649" ref="C1373"/>
    <hyperlink r:id="rId1650" ref="C1374"/>
    <hyperlink r:id="rId1651" ref="C1375"/>
    <hyperlink r:id="rId1652" ref="C1376"/>
    <hyperlink r:id="rId1653" ref="C1377"/>
    <hyperlink r:id="rId1654" ref="C1378"/>
    <hyperlink r:id="rId1655" ref="C1379"/>
    <hyperlink r:id="rId1656" ref="C1380"/>
    <hyperlink r:id="rId1657" ref="C1381"/>
    <hyperlink r:id="rId1658" ref="C1382"/>
    <hyperlink r:id="rId1659" ref="C1383"/>
    <hyperlink r:id="rId1660" ref="C1384"/>
    <hyperlink r:id="rId1661" ref="C1385"/>
    <hyperlink r:id="rId1662" ref="C1386"/>
    <hyperlink r:id="rId1663" ref="C1387"/>
    <hyperlink r:id="rId1664" ref="C1388"/>
    <hyperlink r:id="rId1665" ref="C1389"/>
    <hyperlink r:id="rId1666" ref="C1390"/>
    <hyperlink r:id="rId1667" ref="C1391"/>
    <hyperlink r:id="rId1668" ref="C1392"/>
    <hyperlink r:id="rId1669" ref="C1393"/>
    <hyperlink r:id="rId1670" ref="C1394"/>
    <hyperlink r:id="rId1671" ref="C1395"/>
    <hyperlink r:id="rId1672" ref="C1396"/>
    <hyperlink r:id="rId1673" ref="C1397"/>
    <hyperlink r:id="rId1674" ref="C1398"/>
    <hyperlink r:id="rId1675" ref="C1399"/>
    <hyperlink r:id="rId1676" ref="C1400"/>
    <hyperlink r:id="rId1677" ref="C1401"/>
    <hyperlink r:id="rId1678" ref="C1402"/>
    <hyperlink r:id="rId1679" ref="C1403"/>
    <hyperlink r:id="rId1680" ref="C1404"/>
    <hyperlink r:id="rId1681" ref="C1405"/>
    <hyperlink r:id="rId1682" ref="C1406"/>
    <hyperlink r:id="rId1683" ref="C1407"/>
    <hyperlink r:id="rId1684" ref="C1408"/>
    <hyperlink r:id="rId1685" ref="C1409"/>
    <hyperlink r:id="rId1686" ref="C1410"/>
    <hyperlink r:id="rId1687" ref="C1411"/>
    <hyperlink r:id="rId1688" ref="C1412"/>
    <hyperlink r:id="rId1689" ref="C1413"/>
    <hyperlink r:id="rId1690" ref="C1414"/>
    <hyperlink r:id="rId1691" ref="C1415"/>
    <hyperlink r:id="rId1692" ref="C1416"/>
    <hyperlink r:id="rId1693" ref="C1417"/>
    <hyperlink r:id="rId1694" ref="C1418"/>
    <hyperlink r:id="rId1695" ref="C1419"/>
    <hyperlink r:id="rId1696" ref="C1420"/>
    <hyperlink r:id="rId1697" ref="C1421"/>
    <hyperlink r:id="rId1698" ref="C1422"/>
    <hyperlink r:id="rId1699" ref="C1423"/>
    <hyperlink r:id="rId1700" ref="C1424"/>
    <hyperlink r:id="rId1701" ref="C1425"/>
    <hyperlink r:id="rId1702" ref="C1426"/>
    <hyperlink r:id="rId1703" ref="C1427"/>
    <hyperlink r:id="rId1704" ref="C1428"/>
    <hyperlink r:id="rId1705" ref="C1429"/>
    <hyperlink r:id="rId1706" ref="C1430"/>
    <hyperlink r:id="rId1707" ref="C1431"/>
    <hyperlink r:id="rId1708" ref="C1432"/>
    <hyperlink r:id="rId1709" ref="C1433"/>
    <hyperlink r:id="rId1710" ref="C1434"/>
    <hyperlink r:id="rId1711" ref="C1435"/>
    <hyperlink r:id="rId1712" ref="C1436"/>
    <hyperlink r:id="rId1713" ref="C1437"/>
    <hyperlink r:id="rId1714" ref="C1438"/>
    <hyperlink r:id="rId1715" ref="C1439"/>
    <hyperlink r:id="rId1716" ref="C1440"/>
    <hyperlink r:id="rId1717" ref="C1441"/>
    <hyperlink r:id="rId1718" ref="C1442"/>
    <hyperlink r:id="rId1719" ref="C1443"/>
    <hyperlink r:id="rId1720" ref="C1444"/>
    <hyperlink r:id="rId1721" ref="C1445"/>
    <hyperlink r:id="rId1722" ref="C1446"/>
    <hyperlink r:id="rId1723" ref="C1447"/>
    <hyperlink r:id="rId1724" ref="C1448"/>
    <hyperlink r:id="rId1725" ref="C1449"/>
    <hyperlink r:id="rId1726" ref="C1450"/>
    <hyperlink r:id="rId1727" ref="C1451"/>
    <hyperlink r:id="rId1728" ref="C1452"/>
    <hyperlink r:id="rId1729" ref="C1453"/>
    <hyperlink r:id="rId1730" ref="C1454"/>
    <hyperlink r:id="rId1731" ref="C1455"/>
    <hyperlink r:id="rId1732" ref="C1456"/>
    <hyperlink r:id="rId1733" ref="C1457"/>
    <hyperlink r:id="rId1734" ref="C1458"/>
    <hyperlink r:id="rId1735" ref="C1459"/>
    <hyperlink r:id="rId1736" ref="C1460"/>
    <hyperlink r:id="rId1737" ref="C1461"/>
    <hyperlink r:id="rId1738" ref="C1462"/>
    <hyperlink r:id="rId1739" ref="C1463"/>
    <hyperlink r:id="rId1740" ref="C1464"/>
    <hyperlink r:id="rId1741" ref="C1465"/>
    <hyperlink r:id="rId1742" ref="B1466"/>
    <hyperlink r:id="rId1743" ref="C1466"/>
    <hyperlink r:id="rId1744" ref="B1467"/>
    <hyperlink r:id="rId1745" ref="B1468"/>
    <hyperlink r:id="rId1746" ref="B1469"/>
    <hyperlink r:id="rId1747" ref="B1470"/>
    <hyperlink r:id="rId1748" ref="B1471"/>
    <hyperlink r:id="rId1749" ref="B1472"/>
    <hyperlink r:id="rId1750" ref="B1473"/>
    <hyperlink r:id="rId1751" ref="B1474"/>
    <hyperlink r:id="rId1752" ref="B1475"/>
    <hyperlink r:id="rId1753" ref="B1476"/>
    <hyperlink r:id="rId1754" ref="B1477"/>
    <hyperlink r:id="rId1755" ref="B1478"/>
    <hyperlink r:id="rId1756" ref="B1479"/>
    <hyperlink r:id="rId1757" ref="B1480"/>
    <hyperlink r:id="rId1758" ref="B1481"/>
    <hyperlink r:id="rId1759" ref="B1482"/>
    <hyperlink r:id="rId1760" ref="B1483"/>
    <hyperlink r:id="rId1761" ref="B1484"/>
    <hyperlink r:id="rId1762" ref="B1485"/>
    <hyperlink r:id="rId1763" ref="B1486"/>
    <hyperlink r:id="rId1764" ref="B1487"/>
    <hyperlink r:id="rId1765" ref="B1488"/>
    <hyperlink r:id="rId1766" ref="B1489"/>
    <hyperlink r:id="rId1767" ref="B1490"/>
    <hyperlink r:id="rId1768" ref="B1491"/>
    <hyperlink r:id="rId1769" ref="B1492"/>
    <hyperlink r:id="rId1770" ref="B1493"/>
    <hyperlink r:id="rId1771" ref="B1494"/>
    <hyperlink r:id="rId1772" ref="B1495"/>
    <hyperlink r:id="rId1773" ref="B1496"/>
    <hyperlink r:id="rId1774" ref="B1497"/>
    <hyperlink r:id="rId1775" ref="B1498"/>
    <hyperlink r:id="rId1776" ref="B1499"/>
    <hyperlink r:id="rId1777" ref="B1500"/>
    <hyperlink r:id="rId1778" ref="B1501"/>
    <hyperlink r:id="rId1779" ref="B1502"/>
    <hyperlink r:id="rId1780" ref="B1503"/>
    <hyperlink r:id="rId1781" ref="B1504"/>
    <hyperlink r:id="rId1782" ref="B1505"/>
    <hyperlink r:id="rId1783" ref="B1506"/>
    <hyperlink r:id="rId1784" ref="B1507"/>
    <hyperlink r:id="rId1785" ref="B1508"/>
    <hyperlink r:id="rId1786" ref="B1509"/>
    <hyperlink r:id="rId1787" ref="B1510"/>
    <hyperlink r:id="rId1788" ref="B1511"/>
    <hyperlink r:id="rId1789" ref="B1512"/>
    <hyperlink r:id="rId1790" ref="B1513"/>
    <hyperlink r:id="rId1791" ref="B1514"/>
    <hyperlink r:id="rId1792" ref="B1515"/>
    <hyperlink r:id="rId1793" ref="B1516"/>
    <hyperlink r:id="rId1794" ref="B1517"/>
    <hyperlink r:id="rId1795" ref="B1518"/>
    <hyperlink r:id="rId1796" ref="B1519"/>
    <hyperlink r:id="rId1797" ref="B1520"/>
    <hyperlink r:id="rId1798" ref="B1521"/>
    <hyperlink r:id="rId1799" ref="B1522"/>
    <hyperlink r:id="rId1800" ref="B1523"/>
    <hyperlink r:id="rId1801" ref="B1524"/>
    <hyperlink r:id="rId1802" ref="B1525"/>
    <hyperlink r:id="rId1803" ref="B1526"/>
    <hyperlink r:id="rId1804" ref="B1527"/>
    <hyperlink r:id="rId1805" ref="B1528"/>
    <hyperlink r:id="rId1806" ref="B1529"/>
    <hyperlink r:id="rId1807" ref="B1530"/>
    <hyperlink r:id="rId1808" ref="B1531"/>
    <hyperlink r:id="rId1809" ref="B1532"/>
    <hyperlink r:id="rId1810" ref="B1533"/>
    <hyperlink r:id="rId1811" ref="B1534"/>
    <hyperlink r:id="rId1812" ref="B1535"/>
    <hyperlink r:id="rId1813" ref="B1536"/>
    <hyperlink r:id="rId1814" ref="B1537"/>
    <hyperlink r:id="rId1815" ref="B1538"/>
    <hyperlink r:id="rId1816" ref="B1539"/>
    <hyperlink r:id="rId1817" ref="B1540"/>
    <hyperlink r:id="rId1818" ref="B1541"/>
    <hyperlink r:id="rId1819" ref="B1542"/>
    <hyperlink r:id="rId1820" ref="B1543"/>
    <hyperlink r:id="rId1821" ref="B1544"/>
    <hyperlink r:id="rId1822" ref="B1545"/>
    <hyperlink r:id="rId1823" ref="B1546"/>
    <hyperlink r:id="rId1824" ref="B1547"/>
    <hyperlink r:id="rId1825" ref="B1548"/>
    <hyperlink r:id="rId1826" ref="B1549"/>
    <hyperlink r:id="rId1827" ref="B1550"/>
    <hyperlink r:id="rId1828" ref="B1551"/>
    <hyperlink r:id="rId1829" ref="B1552"/>
    <hyperlink r:id="rId1830" ref="B1553"/>
    <hyperlink r:id="rId1831" ref="B1554"/>
    <hyperlink r:id="rId1832" ref="B1555"/>
    <hyperlink r:id="rId1833" ref="B1556"/>
    <hyperlink r:id="rId1834" ref="B1557"/>
    <hyperlink r:id="rId1835" ref="B1558"/>
    <hyperlink r:id="rId1836" ref="B1559"/>
    <hyperlink r:id="rId1837" ref="B1560"/>
    <hyperlink r:id="rId1838" ref="B1561"/>
    <hyperlink r:id="rId1839" ref="B1562"/>
    <hyperlink r:id="rId1840" ref="C1562"/>
    <hyperlink r:id="rId1841" ref="B1563"/>
    <hyperlink r:id="rId1842" ref="B1564"/>
    <hyperlink r:id="rId1843" ref="B1565"/>
    <hyperlink r:id="rId1844" ref="B1566"/>
    <hyperlink r:id="rId1845" ref="B1567"/>
    <hyperlink r:id="rId1846" ref="B1568"/>
    <hyperlink r:id="rId1847" ref="B1569"/>
    <hyperlink r:id="rId1848" ref="B1570"/>
    <hyperlink r:id="rId1849" ref="B1571"/>
    <hyperlink r:id="rId1850" ref="B1572"/>
    <hyperlink r:id="rId1851" ref="B1573"/>
    <hyperlink r:id="rId1852" ref="B1574"/>
    <hyperlink r:id="rId1853" ref="B1575"/>
    <hyperlink r:id="rId1854" ref="B1576"/>
    <hyperlink r:id="rId1855" ref="B1577"/>
    <hyperlink r:id="rId1856" ref="B1578"/>
    <hyperlink r:id="rId1857" ref="B1579"/>
    <hyperlink r:id="rId1858" ref="B1580"/>
    <hyperlink r:id="rId1859" ref="B1581"/>
    <hyperlink r:id="rId1860" ref="B1582"/>
    <hyperlink r:id="rId1861" ref="B1583"/>
    <hyperlink r:id="rId1862" ref="B1584"/>
    <hyperlink r:id="rId1863" ref="B1585"/>
    <hyperlink r:id="rId1864" ref="B1586"/>
    <hyperlink r:id="rId1865" ref="B1587"/>
    <hyperlink r:id="rId1866" ref="B1588"/>
    <hyperlink r:id="rId1867" ref="B1589"/>
    <hyperlink r:id="rId1868" ref="B1590"/>
    <hyperlink r:id="rId1869" ref="B1591"/>
    <hyperlink r:id="rId1870" ref="B1592"/>
    <hyperlink r:id="rId1871" ref="B1593"/>
    <hyperlink r:id="rId1872" ref="B1594"/>
    <hyperlink r:id="rId1873" ref="B1595"/>
    <hyperlink r:id="rId1874" ref="B1596"/>
    <hyperlink r:id="rId1875" ref="B1597"/>
    <hyperlink r:id="rId1876" ref="B1598"/>
    <hyperlink r:id="rId1877" ref="B1599"/>
    <hyperlink r:id="rId1878" ref="B1600"/>
    <hyperlink r:id="rId1879" ref="B1601"/>
    <hyperlink r:id="rId1880" ref="B1602"/>
    <hyperlink r:id="rId1881" ref="B1603"/>
    <hyperlink r:id="rId1882" ref="B1604"/>
    <hyperlink r:id="rId1883" ref="B1605"/>
    <hyperlink r:id="rId1884" ref="B1606"/>
    <hyperlink r:id="rId1885" ref="B1607"/>
    <hyperlink r:id="rId1886" ref="B1608"/>
    <hyperlink r:id="rId1887" ref="B1609"/>
    <hyperlink r:id="rId1888" ref="B1610"/>
    <hyperlink r:id="rId1889" ref="B1611"/>
    <hyperlink r:id="rId1890" ref="C1611"/>
    <hyperlink r:id="rId1891" ref="C1612"/>
    <hyperlink r:id="rId1892" ref="C1613"/>
    <hyperlink r:id="rId1893" ref="C1614"/>
    <hyperlink r:id="rId1894" ref="C1620"/>
    <hyperlink r:id="rId1895" ref="C1621"/>
    <hyperlink r:id="rId1896" ref="C1622"/>
    <hyperlink r:id="rId1897" ref="B1623"/>
    <hyperlink r:id="rId1898" ref="B1624"/>
    <hyperlink r:id="rId1899" ref="B1625"/>
    <hyperlink r:id="rId1900" ref="B1626"/>
    <hyperlink r:id="rId1901" ref="B1627"/>
    <hyperlink r:id="rId1902" ref="B1628"/>
    <hyperlink r:id="rId1903" ref="B1629"/>
    <hyperlink r:id="rId1904" ref="B1630"/>
    <hyperlink r:id="rId1905" ref="B1631"/>
    <hyperlink r:id="rId1906" ref="B1632"/>
    <hyperlink r:id="rId1907" ref="B1633"/>
    <hyperlink r:id="rId1908" ref="B1634"/>
    <hyperlink r:id="rId1909" ref="B1635"/>
    <hyperlink r:id="rId1910" ref="B1636"/>
    <hyperlink r:id="rId1911" ref="B1637"/>
    <hyperlink r:id="rId1912" ref="B1638"/>
    <hyperlink r:id="rId1913" ref="B1639"/>
    <hyperlink r:id="rId1914" ref="B1640"/>
    <hyperlink r:id="rId1915" ref="B1641"/>
    <hyperlink r:id="rId1916" ref="B1642"/>
    <hyperlink r:id="rId1917" ref="B1643"/>
    <hyperlink r:id="rId1918" ref="B1644"/>
    <hyperlink r:id="rId1919" ref="B1645"/>
    <hyperlink r:id="rId1920" ref="B1646"/>
    <hyperlink r:id="rId1921" ref="B1647"/>
    <hyperlink r:id="rId1922" ref="B1648"/>
    <hyperlink r:id="rId1923" ref="B1649"/>
    <hyperlink r:id="rId1924" ref="B1650"/>
    <hyperlink r:id="rId1925" ref="B1651"/>
    <hyperlink r:id="rId1926" ref="B1652"/>
    <hyperlink r:id="rId1927" ref="B1653"/>
    <hyperlink r:id="rId1928" ref="B1654"/>
    <hyperlink r:id="rId1929" ref="B1655"/>
    <hyperlink r:id="rId1930" ref="B1656"/>
    <hyperlink r:id="rId1931" ref="B1657"/>
    <hyperlink r:id="rId1932" ref="B1658"/>
    <hyperlink r:id="rId1933" ref="B1659"/>
    <hyperlink r:id="rId1934" ref="B1660"/>
    <hyperlink r:id="rId1935" ref="B1661"/>
    <hyperlink r:id="rId1936" ref="B1662"/>
    <hyperlink r:id="rId1937" ref="B1663"/>
    <hyperlink r:id="rId1938" ref="B1664"/>
    <hyperlink r:id="rId1939" ref="C1664"/>
    <hyperlink r:id="rId1940" ref="B1665"/>
    <hyperlink r:id="rId1941" ref="C1665"/>
    <hyperlink r:id="rId1942" ref="B1666"/>
    <hyperlink r:id="rId1943" ref="C1666"/>
    <hyperlink r:id="rId1944" ref="B1667"/>
    <hyperlink r:id="rId1945" ref="C1667"/>
    <hyperlink r:id="rId1946" ref="B1668"/>
    <hyperlink r:id="rId1947" ref="C1668"/>
    <hyperlink r:id="rId1948" ref="B1669"/>
    <hyperlink r:id="rId1949" ref="C1669"/>
    <hyperlink r:id="rId1950" ref="B1670"/>
    <hyperlink r:id="rId1951" ref="C1670"/>
    <hyperlink r:id="rId1952" ref="B1671"/>
    <hyperlink r:id="rId1953" ref="C1671"/>
    <hyperlink r:id="rId1954" ref="B1672"/>
    <hyperlink r:id="rId1955" ref="C1672"/>
    <hyperlink r:id="rId1956" ref="B1673"/>
    <hyperlink r:id="rId1957" ref="C1673"/>
    <hyperlink r:id="rId1958" ref="B1674"/>
    <hyperlink r:id="rId1959" ref="C1674"/>
    <hyperlink r:id="rId1960" ref="B1675"/>
    <hyperlink r:id="rId1961" ref="C1675"/>
    <hyperlink r:id="rId1962" ref="B1676"/>
    <hyperlink r:id="rId1963" ref="C1676"/>
    <hyperlink r:id="rId1964" ref="B1677"/>
    <hyperlink r:id="rId1965" ref="C1677"/>
    <hyperlink r:id="rId1966" ref="B1678"/>
    <hyperlink r:id="rId1967" ref="C1678"/>
    <hyperlink r:id="rId1968" ref="B1679"/>
    <hyperlink r:id="rId1969" ref="C1679"/>
    <hyperlink r:id="rId1970" ref="B1680"/>
    <hyperlink r:id="rId1971" ref="C1680"/>
    <hyperlink r:id="rId1972" ref="B1681"/>
    <hyperlink r:id="rId1973" ref="C1681"/>
    <hyperlink r:id="rId1974" ref="B1682"/>
    <hyperlink r:id="rId1975" ref="C1682"/>
    <hyperlink r:id="rId1976" ref="B1683"/>
    <hyperlink r:id="rId1977" ref="C1683"/>
    <hyperlink r:id="rId1978" ref="B1684"/>
    <hyperlink r:id="rId1979" ref="B1685"/>
    <hyperlink r:id="rId1980" ref="B1686"/>
    <hyperlink r:id="rId1981" ref="B1687"/>
    <hyperlink r:id="rId1982" ref="B1688"/>
    <hyperlink r:id="rId1983" ref="B1689"/>
    <hyperlink r:id="rId1984" ref="B1690"/>
    <hyperlink r:id="rId1985" ref="B1691"/>
    <hyperlink r:id="rId1986" ref="B1692"/>
    <hyperlink r:id="rId1987" ref="B1693"/>
    <hyperlink r:id="rId1988" ref="B1694"/>
    <hyperlink r:id="rId1989" ref="B1695"/>
    <hyperlink r:id="rId1990" ref="B1696"/>
    <hyperlink r:id="rId1991" ref="B1697"/>
    <hyperlink r:id="rId1992" ref="B1698"/>
    <hyperlink r:id="rId1993" ref="B1699"/>
    <hyperlink r:id="rId1994" ref="B1700"/>
    <hyperlink r:id="rId1995" ref="B1701"/>
    <hyperlink r:id="rId1996" ref="B1702"/>
    <hyperlink r:id="rId1997" ref="B1703"/>
    <hyperlink r:id="rId1998" ref="B1704"/>
    <hyperlink r:id="rId1999" ref="B1705"/>
    <hyperlink r:id="rId2000" ref="B1706"/>
    <hyperlink r:id="rId2001" ref="B1707"/>
    <hyperlink r:id="rId2002" ref="B1708"/>
    <hyperlink r:id="rId2003" ref="B1709"/>
    <hyperlink r:id="rId2004" ref="B1710"/>
    <hyperlink r:id="rId2005" ref="B1711"/>
    <hyperlink r:id="rId2006" ref="B1712"/>
    <hyperlink r:id="rId2007" ref="B1713"/>
    <hyperlink r:id="rId2008" ref="B1714"/>
    <hyperlink r:id="rId2009" ref="B1715"/>
    <hyperlink r:id="rId2010" ref="B1716"/>
    <hyperlink r:id="rId2011" ref="B1717"/>
    <hyperlink r:id="rId2012" ref="B1718"/>
    <hyperlink r:id="rId2013" ref="B1719"/>
    <hyperlink r:id="rId2014" ref="B1720"/>
    <hyperlink r:id="rId2015" ref="B1721"/>
    <hyperlink r:id="rId2016" ref="B1722"/>
    <hyperlink r:id="rId2017" ref="B1723"/>
    <hyperlink r:id="rId2018" ref="B1724"/>
    <hyperlink r:id="rId2019" ref="B1725"/>
    <hyperlink r:id="rId2020" ref="B1726"/>
    <hyperlink r:id="rId2021" ref="B1727"/>
    <hyperlink r:id="rId2022" ref="B1728"/>
    <hyperlink r:id="rId2023" ref="B1729"/>
    <hyperlink r:id="rId2024" ref="B1730"/>
    <hyperlink r:id="rId2025" ref="B1731"/>
    <hyperlink r:id="rId2026" ref="B1732"/>
    <hyperlink r:id="rId2027" ref="B1733"/>
    <hyperlink r:id="rId2028" ref="B1734"/>
    <hyperlink r:id="rId2029" ref="B1735"/>
    <hyperlink r:id="rId2030" ref="B1736"/>
    <hyperlink r:id="rId2031" ref="C1736"/>
    <hyperlink r:id="rId2032" ref="B1737"/>
    <hyperlink r:id="rId2033" ref="B1738"/>
    <hyperlink r:id="rId2034" ref="B1739"/>
    <hyperlink r:id="rId2035" ref="B1740"/>
    <hyperlink r:id="rId2036" ref="C1740"/>
    <hyperlink r:id="rId2037" ref="B1741"/>
    <hyperlink r:id="rId2038" ref="B1742"/>
    <hyperlink r:id="rId2039" ref="B1743"/>
    <hyperlink r:id="rId2040" ref="B1744"/>
    <hyperlink r:id="rId2041" ref="B1745"/>
    <hyperlink r:id="rId2042" ref="B1746"/>
    <hyperlink r:id="rId2043" ref="B1747"/>
    <hyperlink r:id="rId2044" ref="C1747"/>
    <hyperlink r:id="rId2045" ref="B1748"/>
    <hyperlink r:id="rId2046" ref="B1749"/>
    <hyperlink r:id="rId2047" ref="B1750"/>
    <hyperlink r:id="rId2048" ref="C1750"/>
    <hyperlink r:id="rId2049" ref="B1751"/>
    <hyperlink r:id="rId2050" ref="B1752"/>
    <hyperlink r:id="rId2051" ref="B1753"/>
    <hyperlink r:id="rId2052" ref="B1754"/>
    <hyperlink r:id="rId2053" ref="B1755"/>
    <hyperlink r:id="rId2054" ref="B1756"/>
    <hyperlink r:id="rId2055" ref="B1757"/>
    <hyperlink r:id="rId2056" ref="B1758"/>
    <hyperlink r:id="rId2057" ref="B1759"/>
    <hyperlink r:id="rId2058" ref="B1760"/>
    <hyperlink r:id="rId2059" ref="B1761"/>
    <hyperlink r:id="rId2060" ref="B1762"/>
    <hyperlink r:id="rId2061" ref="B1763"/>
    <hyperlink r:id="rId2062" ref="B1764"/>
    <hyperlink r:id="rId2063" ref="B1765"/>
    <hyperlink r:id="rId2064" ref="B1766"/>
    <hyperlink r:id="rId2065" ref="B1767"/>
    <hyperlink r:id="rId2066" ref="B1768"/>
    <hyperlink r:id="rId2067" ref="B1769"/>
    <hyperlink r:id="rId2068" ref="B1770"/>
    <hyperlink r:id="rId2069" ref="B1771"/>
    <hyperlink r:id="rId2070" ref="B1772"/>
    <hyperlink r:id="rId2071" ref="B1773"/>
    <hyperlink r:id="rId2072" ref="B1774"/>
    <hyperlink r:id="rId2073" ref="B1775"/>
    <hyperlink r:id="rId2074" ref="B1776"/>
    <hyperlink r:id="rId2075" ref="B1777"/>
    <hyperlink r:id="rId2076" ref="B1778"/>
    <hyperlink r:id="rId2077" ref="B1779"/>
    <hyperlink r:id="rId2078" ref="B1780"/>
    <hyperlink r:id="rId2079" ref="B1781"/>
    <hyperlink r:id="rId2080" ref="B1782"/>
    <hyperlink r:id="rId2081" ref="B1783"/>
    <hyperlink r:id="rId2082" ref="B1784"/>
    <hyperlink r:id="rId2083" ref="B1785"/>
    <hyperlink r:id="rId2084" ref="B1786"/>
    <hyperlink r:id="rId2085" ref="B1787"/>
    <hyperlink r:id="rId2086" ref="B1788"/>
    <hyperlink r:id="rId2087" ref="B1789"/>
    <hyperlink r:id="rId2088" ref="B1790"/>
    <hyperlink r:id="rId2089" ref="B1791"/>
    <hyperlink r:id="rId2090" ref="B1792"/>
    <hyperlink r:id="rId2091" ref="B1793"/>
    <hyperlink r:id="rId2092" ref="B1794"/>
    <hyperlink r:id="rId2093" ref="B1795"/>
    <hyperlink r:id="rId2094" ref="B1796"/>
    <hyperlink r:id="rId2095" ref="B1797"/>
    <hyperlink r:id="rId2096" ref="B1798"/>
    <hyperlink r:id="rId2097" ref="B1799"/>
    <hyperlink r:id="rId2098" ref="B1800"/>
    <hyperlink r:id="rId2099" ref="B1801"/>
    <hyperlink r:id="rId2100" ref="B1802"/>
    <hyperlink r:id="rId2101" ref="B1803"/>
    <hyperlink r:id="rId2102" ref="B1804"/>
    <hyperlink r:id="rId2103" ref="B1805"/>
    <hyperlink r:id="rId2104" ref="B1806"/>
    <hyperlink r:id="rId2105" ref="B1807"/>
    <hyperlink r:id="rId2106" ref="B1808"/>
    <hyperlink r:id="rId2107" ref="B1809"/>
    <hyperlink r:id="rId2108" ref="B1810"/>
    <hyperlink r:id="rId2109" ref="B1811"/>
    <hyperlink r:id="rId2110" ref="B1812"/>
    <hyperlink r:id="rId2111" ref="B1813"/>
    <hyperlink r:id="rId2112" ref="B1814"/>
    <hyperlink r:id="rId2113" ref="B1815"/>
    <hyperlink r:id="rId2114" ref="B1816"/>
    <hyperlink r:id="rId2115" ref="B1817"/>
    <hyperlink r:id="rId2116" ref="B1818"/>
    <hyperlink r:id="rId2117" ref="B1819"/>
    <hyperlink r:id="rId2118" ref="B1820"/>
    <hyperlink r:id="rId2119" ref="B1821"/>
    <hyperlink r:id="rId2120" ref="B1822"/>
    <hyperlink r:id="rId2121" ref="B1823"/>
    <hyperlink r:id="rId2122" ref="B1824"/>
    <hyperlink r:id="rId2123" ref="B1825"/>
    <hyperlink r:id="rId2124" ref="B1826"/>
    <hyperlink r:id="rId2125" ref="B1827"/>
    <hyperlink r:id="rId2126" ref="B1828"/>
    <hyperlink r:id="rId2127" ref="B1829"/>
    <hyperlink r:id="rId2128" ref="B1830"/>
    <hyperlink r:id="rId2129" ref="B1831"/>
    <hyperlink r:id="rId2130" ref="B1832"/>
    <hyperlink r:id="rId2131" ref="B1833"/>
    <hyperlink r:id="rId2132" ref="B1834"/>
    <hyperlink r:id="rId2133" ref="B1835"/>
    <hyperlink r:id="rId2134" ref="B1836"/>
    <hyperlink r:id="rId2135" ref="B1837"/>
    <hyperlink r:id="rId2136" ref="B1838"/>
    <hyperlink r:id="rId2137" ref="B1839"/>
    <hyperlink r:id="rId2138" ref="B1840"/>
    <hyperlink r:id="rId2139" ref="B1841"/>
    <hyperlink r:id="rId2140" ref="B1842"/>
    <hyperlink r:id="rId2141" ref="B1843"/>
    <hyperlink r:id="rId2142" ref="B1844"/>
    <hyperlink r:id="rId2143" ref="B1845"/>
    <hyperlink r:id="rId2144" ref="B1846"/>
    <hyperlink r:id="rId2145" ref="B1847"/>
    <hyperlink r:id="rId2146" ref="B1848"/>
    <hyperlink r:id="rId2147" ref="B1849"/>
    <hyperlink r:id="rId2148" ref="B1850"/>
    <hyperlink r:id="rId2149" ref="B1851"/>
    <hyperlink r:id="rId2150" ref="B1852"/>
    <hyperlink r:id="rId2151" ref="B1853"/>
    <hyperlink r:id="rId2152" ref="B1854"/>
    <hyperlink r:id="rId2153" ref="B1855"/>
    <hyperlink r:id="rId2154" ref="B1856"/>
    <hyperlink r:id="rId2155" ref="B1857"/>
    <hyperlink r:id="rId2156" ref="B1858"/>
    <hyperlink r:id="rId2157" ref="C1858"/>
    <hyperlink r:id="rId2158" ref="B1859"/>
    <hyperlink r:id="rId2159" ref="B1860"/>
    <hyperlink r:id="rId2160" ref="B1861"/>
    <hyperlink r:id="rId2161" ref="B1862"/>
    <hyperlink r:id="rId2162" ref="B1863"/>
    <hyperlink r:id="rId2163" ref="B1864"/>
    <hyperlink r:id="rId2164" ref="C1865"/>
    <hyperlink r:id="rId2165" ref="C1866"/>
    <hyperlink r:id="rId2166" ref="C1867"/>
    <hyperlink r:id="rId2167" ref="C1868"/>
    <hyperlink r:id="rId2168" ref="C1869"/>
    <hyperlink r:id="rId2169" ref="C1870"/>
    <hyperlink r:id="rId2170" ref="C1871"/>
    <hyperlink r:id="rId2171" ref="C1872"/>
    <hyperlink r:id="rId2172" ref="C1873"/>
    <hyperlink r:id="rId2173" location="more-882" ref="C1874"/>
    <hyperlink r:id="rId2174" ref="B1875"/>
    <hyperlink r:id="rId2175" ref="C1875"/>
    <hyperlink r:id="rId2176" ref="C1876"/>
    <hyperlink r:id="rId2177" ref="B1877"/>
    <hyperlink r:id="rId2178" ref="C1877"/>
    <hyperlink r:id="rId2179" ref="C1878"/>
    <hyperlink r:id="rId2180" ref="B1879"/>
    <hyperlink r:id="rId2181" ref="C1879"/>
    <hyperlink r:id="rId2182" ref="C1880"/>
    <hyperlink r:id="rId2183" ref="C1881"/>
    <hyperlink r:id="rId2184" ref="B1882"/>
    <hyperlink r:id="rId2185" ref="C1882"/>
    <hyperlink r:id="rId2186" ref="B1883"/>
    <hyperlink r:id="rId2187" ref="C1883"/>
    <hyperlink r:id="rId2188" ref="B1884"/>
    <hyperlink r:id="rId2189" ref="C1884"/>
    <hyperlink r:id="rId2190" ref="B1885"/>
    <hyperlink r:id="rId2191" ref="C1885"/>
    <hyperlink r:id="rId2192" ref="B1886"/>
    <hyperlink r:id="rId2193" ref="C1886"/>
    <hyperlink r:id="rId2194" ref="B1887"/>
    <hyperlink r:id="rId2195" ref="C1887"/>
    <hyperlink r:id="rId2196" ref="C1888"/>
    <hyperlink r:id="rId2197" ref="B1889"/>
    <hyperlink r:id="rId2198" ref="C1889"/>
    <hyperlink r:id="rId2199" ref="B1890"/>
    <hyperlink r:id="rId2200" ref="C1890"/>
    <hyperlink r:id="rId2201" ref="B1891"/>
    <hyperlink r:id="rId2202" ref="C1891"/>
    <hyperlink r:id="rId2203" ref="C1892"/>
    <hyperlink r:id="rId2204" ref="B1893"/>
    <hyperlink r:id="rId2205" ref="C1893"/>
    <hyperlink r:id="rId2206" ref="B1894"/>
    <hyperlink r:id="rId2207" ref="C1894"/>
    <hyperlink r:id="rId2208" ref="C1895"/>
    <hyperlink r:id="rId2209" ref="C1896"/>
    <hyperlink r:id="rId2210" ref="C1897"/>
    <hyperlink r:id="rId2211" ref="C1898"/>
    <hyperlink r:id="rId2212" ref="C1899"/>
    <hyperlink r:id="rId2213" ref="C1900"/>
    <hyperlink r:id="rId2214" ref="C1901"/>
    <hyperlink r:id="rId2215" ref="C1902"/>
    <hyperlink r:id="rId2216" ref="C1903"/>
    <hyperlink r:id="rId2217" ref="C1904"/>
    <hyperlink r:id="rId2218" ref="C1905"/>
    <hyperlink r:id="rId2219" ref="C1906"/>
    <hyperlink r:id="rId2220" ref="C1907"/>
    <hyperlink r:id="rId2221" ref="C1908"/>
    <hyperlink r:id="rId2222" ref="C1909"/>
    <hyperlink r:id="rId2223" ref="C1910"/>
    <hyperlink r:id="rId2224" ref="C1911"/>
    <hyperlink r:id="rId2225" ref="C1912"/>
    <hyperlink r:id="rId2226" ref="C1913"/>
    <hyperlink r:id="rId2227" ref="C1914"/>
    <hyperlink r:id="rId2228" ref="C1915"/>
    <hyperlink r:id="rId2229" ref="C1916"/>
    <hyperlink r:id="rId2230" ref="C1917"/>
    <hyperlink r:id="rId2231" ref="C1918"/>
    <hyperlink r:id="rId2232" ref="C1919"/>
    <hyperlink r:id="rId2233" ref="C1920"/>
    <hyperlink r:id="rId2234" ref="C1921"/>
    <hyperlink r:id="rId2235" ref="C1922"/>
    <hyperlink r:id="rId2236" ref="C1923"/>
    <hyperlink r:id="rId2237" ref="C1924"/>
    <hyperlink r:id="rId2238" ref="C1925"/>
    <hyperlink r:id="rId2239" ref="C1926"/>
    <hyperlink r:id="rId2240" ref="C1927"/>
    <hyperlink r:id="rId2241" ref="C1928"/>
    <hyperlink r:id="rId2242" ref="C1929"/>
    <hyperlink r:id="rId2243" ref="C1930"/>
    <hyperlink r:id="rId2244" ref="C1931"/>
    <hyperlink r:id="rId2245" ref="C1932"/>
    <hyperlink r:id="rId2246" ref="C1933"/>
    <hyperlink r:id="rId2247" ref="C1934"/>
    <hyperlink r:id="rId2248" ref="C1935"/>
    <hyperlink r:id="rId2249" ref="C1936"/>
    <hyperlink r:id="rId2250" ref="C1937"/>
    <hyperlink r:id="rId2251" ref="C1938"/>
    <hyperlink r:id="rId2252" ref="C1939"/>
    <hyperlink r:id="rId2253" ref="C1940"/>
    <hyperlink r:id="rId2254" ref="C1941"/>
    <hyperlink r:id="rId2255" ref="C1942"/>
    <hyperlink r:id="rId2256" ref="C1943"/>
    <hyperlink r:id="rId2257" ref="C1944"/>
    <hyperlink r:id="rId2258" ref="C1945"/>
    <hyperlink r:id="rId2259" ref="C1946"/>
    <hyperlink r:id="rId2260" ref="C1947"/>
    <hyperlink r:id="rId2261" ref="C1948"/>
    <hyperlink r:id="rId2262" ref="C1949"/>
    <hyperlink r:id="rId2263" ref="C1950"/>
    <hyperlink r:id="rId2264" ref="C1951"/>
    <hyperlink r:id="rId2265" ref="C1952"/>
    <hyperlink r:id="rId2266" ref="C1953"/>
    <hyperlink r:id="rId2267" ref="C1955"/>
    <hyperlink r:id="rId2268" ref="C1956"/>
    <hyperlink r:id="rId2269" ref="C1957"/>
    <hyperlink r:id="rId2270" ref="C1958"/>
    <hyperlink r:id="rId2271" ref="B1959"/>
    <hyperlink r:id="rId2272" ref="C1959"/>
    <hyperlink r:id="rId2273" ref="C1960"/>
    <hyperlink r:id="rId2274" ref="C1961"/>
    <hyperlink r:id="rId2275" ref="C1962"/>
    <hyperlink r:id="rId2276" ref="C1963"/>
    <hyperlink r:id="rId2277" ref="C1964"/>
    <hyperlink r:id="rId2278" ref="C1965"/>
    <hyperlink r:id="rId2279" ref="C1966"/>
    <hyperlink r:id="rId2280" ref="C1967"/>
    <hyperlink r:id="rId2281" ref="C1968"/>
    <hyperlink r:id="rId2282" ref="C1969"/>
    <hyperlink r:id="rId2283" ref="C1970"/>
    <hyperlink r:id="rId2284" ref="C1971"/>
    <hyperlink r:id="rId2285" ref="C1972"/>
    <hyperlink r:id="rId2286" ref="C1973"/>
    <hyperlink r:id="rId2287" ref="C1974"/>
    <hyperlink r:id="rId2288" ref="C1975"/>
    <hyperlink r:id="rId2289" ref="C1976"/>
    <hyperlink r:id="rId2290" ref="C1977"/>
    <hyperlink r:id="rId2291" ref="C1978"/>
    <hyperlink r:id="rId2292" ref="C1979"/>
    <hyperlink r:id="rId2293" ref="C1980"/>
    <hyperlink r:id="rId2294" ref="C1981"/>
    <hyperlink r:id="rId2295" ref="C1982"/>
    <hyperlink r:id="rId2296" ref="C1983"/>
    <hyperlink r:id="rId2297" ref="C1984"/>
    <hyperlink r:id="rId2298" ref="C1985"/>
    <hyperlink r:id="rId2299" ref="C1986"/>
    <hyperlink r:id="rId2300" ref="C1987"/>
    <hyperlink r:id="rId2301" ref="C1988"/>
    <hyperlink r:id="rId2302" ref="C1989"/>
    <hyperlink r:id="rId2303" ref="C1990"/>
    <hyperlink r:id="rId2304" ref="C1991"/>
    <hyperlink r:id="rId2305" ref="C1992"/>
    <hyperlink r:id="rId2306" ref="C1993"/>
    <hyperlink r:id="rId2307" ref="C1994"/>
    <hyperlink r:id="rId2308" ref="C1995"/>
    <hyperlink r:id="rId2309" ref="C1996"/>
    <hyperlink r:id="rId2310" ref="C1997"/>
    <hyperlink r:id="rId2311" ref="C1998"/>
    <hyperlink r:id="rId2312" ref="C1999"/>
    <hyperlink r:id="rId2313" ref="C2000"/>
    <hyperlink r:id="rId2314" ref="C2001"/>
    <hyperlink r:id="rId2315" ref="C2002"/>
    <hyperlink r:id="rId2316" ref="C2003"/>
    <hyperlink r:id="rId2317" ref="C2004"/>
    <hyperlink r:id="rId2318" ref="C2005"/>
    <hyperlink r:id="rId2319" ref="C2006"/>
    <hyperlink r:id="rId2320" ref="C2007"/>
    <hyperlink r:id="rId2321" ref="C2008"/>
    <hyperlink r:id="rId2322" ref="C2009"/>
    <hyperlink r:id="rId2323" ref="B2010"/>
    <hyperlink r:id="rId2324" ref="C2010"/>
    <hyperlink r:id="rId2325" ref="C2011"/>
    <hyperlink r:id="rId2326" ref="C2012"/>
    <hyperlink r:id="rId2327" ref="C2013"/>
    <hyperlink r:id="rId2328" ref="C2014"/>
    <hyperlink r:id="rId2329" ref="C2015"/>
    <hyperlink r:id="rId2330" ref="C2016"/>
    <hyperlink r:id="rId2331" ref="C2017"/>
    <hyperlink r:id="rId2332" ref="C2018"/>
    <hyperlink r:id="rId2333" ref="C2019"/>
    <hyperlink r:id="rId2334" ref="C2020"/>
    <hyperlink r:id="rId2335" ref="C2021"/>
    <hyperlink r:id="rId2336" ref="C2022"/>
    <hyperlink r:id="rId2337" ref="C2023"/>
    <hyperlink r:id="rId2338" ref="C2024"/>
    <hyperlink r:id="rId2339" ref="C2025"/>
    <hyperlink r:id="rId2340" ref="C2026"/>
    <hyperlink r:id="rId2341" ref="C2027"/>
    <hyperlink r:id="rId2342" ref="C2028"/>
    <hyperlink r:id="rId2343" ref="C2029"/>
    <hyperlink r:id="rId2344" ref="C2030"/>
    <hyperlink r:id="rId2345" ref="B2031"/>
    <hyperlink r:id="rId2346" ref="C2031"/>
    <hyperlink r:id="rId2347" ref="C2032"/>
    <hyperlink r:id="rId2348" ref="C2033"/>
    <hyperlink r:id="rId2349" ref="C2034"/>
    <hyperlink r:id="rId2350" ref="C2035"/>
    <hyperlink r:id="rId2351" ref="C2036"/>
    <hyperlink r:id="rId2352" ref="C2037"/>
    <hyperlink r:id="rId2353" ref="C2038"/>
    <hyperlink r:id="rId2354" ref="C2039"/>
    <hyperlink r:id="rId2355" ref="C2040"/>
    <hyperlink r:id="rId2356" ref="C2041"/>
    <hyperlink r:id="rId2357" ref="C2042"/>
    <hyperlink r:id="rId2358" ref="C2043"/>
    <hyperlink r:id="rId2359" ref="C2044"/>
    <hyperlink r:id="rId2360" ref="C2045"/>
    <hyperlink r:id="rId2361" ref="C2046"/>
    <hyperlink r:id="rId2362" ref="C2047"/>
    <hyperlink r:id="rId2363" ref="C2048"/>
    <hyperlink r:id="rId2364" ref="C2049"/>
    <hyperlink r:id="rId2365" ref="C2050"/>
    <hyperlink r:id="rId2366" ref="C2051"/>
    <hyperlink r:id="rId2367" ref="C2052"/>
    <hyperlink r:id="rId2368" ref="C2053"/>
    <hyperlink r:id="rId2369" ref="C2054"/>
    <hyperlink r:id="rId2370" ref="C2055"/>
    <hyperlink r:id="rId2371" ref="C2056"/>
    <hyperlink r:id="rId2372" ref="C2057"/>
    <hyperlink r:id="rId2373" ref="C2059"/>
    <hyperlink r:id="rId2374" ref="C2060"/>
    <hyperlink r:id="rId2375" ref="C2061"/>
    <hyperlink r:id="rId2376" ref="C2062"/>
    <hyperlink r:id="rId2377" ref="C2063"/>
  </hyperlinks>
  <drawing r:id="rId237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63"/>
    <col customWidth="1" min="2" max="2" width="44.88"/>
    <col customWidth="1" min="5" max="5" width="54.13"/>
  </cols>
  <sheetData>
    <row r="1">
      <c r="B1" s="1" t="s">
        <v>34</v>
      </c>
      <c r="C1" s="1" t="s">
        <v>4067</v>
      </c>
      <c r="D1" s="1" t="s">
        <v>4068</v>
      </c>
      <c r="E1" s="1" t="s">
        <v>4069</v>
      </c>
      <c r="F1" s="1" t="s">
        <v>4070</v>
      </c>
      <c r="G1" s="1" t="s">
        <v>4071</v>
      </c>
    </row>
    <row r="2">
      <c r="B2" s="3" t="s">
        <v>4072</v>
      </c>
      <c r="C2" s="17" t="s">
        <v>4073</v>
      </c>
      <c r="D2" s="3" t="s">
        <v>265</v>
      </c>
      <c r="E2" s="7" t="s">
        <v>4074</v>
      </c>
      <c r="F2" s="6" t="s">
        <v>525</v>
      </c>
    </row>
    <row r="3">
      <c r="B3" s="3" t="s">
        <v>4075</v>
      </c>
      <c r="C3" s="17" t="s">
        <v>4076</v>
      </c>
      <c r="D3" s="3" t="s">
        <v>265</v>
      </c>
      <c r="E3" s="7" t="s">
        <v>4077</v>
      </c>
      <c r="F3" s="6" t="s">
        <v>521</v>
      </c>
    </row>
    <row r="4">
      <c r="A4" s="18"/>
      <c r="B4" s="3" t="s">
        <v>4078</v>
      </c>
      <c r="C4" s="17" t="s">
        <v>4079</v>
      </c>
      <c r="D4" s="3" t="s">
        <v>265</v>
      </c>
      <c r="E4" s="7" t="s">
        <v>4080</v>
      </c>
      <c r="F4" s="6" t="s">
        <v>519</v>
      </c>
    </row>
    <row r="5">
      <c r="B5" s="3" t="s">
        <v>4081</v>
      </c>
      <c r="C5" s="17" t="s">
        <v>4082</v>
      </c>
      <c r="D5" s="3" t="s">
        <v>265</v>
      </c>
      <c r="E5" s="7" t="s">
        <v>4083</v>
      </c>
      <c r="F5" s="6" t="s">
        <v>527</v>
      </c>
    </row>
    <row r="6">
      <c r="B6" s="9" t="s">
        <v>4084</v>
      </c>
      <c r="C6" s="19">
        <v>1971.0</v>
      </c>
      <c r="D6" s="3" t="s">
        <v>265</v>
      </c>
      <c r="E6" s="2" t="s">
        <v>4085</v>
      </c>
    </row>
    <row r="7">
      <c r="B7" s="20" t="s">
        <v>4086</v>
      </c>
      <c r="C7" s="19">
        <v>1972.0</v>
      </c>
      <c r="D7" s="3" t="s">
        <v>265</v>
      </c>
      <c r="E7" s="2" t="s">
        <v>4087</v>
      </c>
    </row>
    <row r="8">
      <c r="A8" s="21"/>
      <c r="B8" s="3" t="s">
        <v>3266</v>
      </c>
      <c r="C8" s="17" t="s">
        <v>4088</v>
      </c>
      <c r="D8" s="3" t="s">
        <v>265</v>
      </c>
      <c r="E8" s="7" t="s">
        <v>4089</v>
      </c>
      <c r="F8" s="6" t="s">
        <v>275</v>
      </c>
    </row>
    <row r="9">
      <c r="B9" s="3" t="s">
        <v>38</v>
      </c>
      <c r="C9" s="17" t="s">
        <v>4088</v>
      </c>
      <c r="D9" s="3" t="s">
        <v>40</v>
      </c>
      <c r="E9" s="7" t="s">
        <v>539</v>
      </c>
      <c r="F9" s="6" t="s">
        <v>39</v>
      </c>
    </row>
    <row r="10">
      <c r="B10" s="3" t="s">
        <v>41</v>
      </c>
      <c r="C10" s="17" t="s">
        <v>4088</v>
      </c>
      <c r="D10" s="3" t="s">
        <v>40</v>
      </c>
      <c r="E10" s="7" t="s">
        <v>541</v>
      </c>
      <c r="F10" s="6" t="s">
        <v>42</v>
      </c>
    </row>
    <row r="11">
      <c r="B11" s="3" t="s">
        <v>75</v>
      </c>
      <c r="C11" s="17" t="s">
        <v>4073</v>
      </c>
      <c r="D11" s="3" t="s">
        <v>40</v>
      </c>
      <c r="E11" s="7" t="s">
        <v>543</v>
      </c>
      <c r="F11" s="6" t="s">
        <v>76</v>
      </c>
    </row>
    <row r="12">
      <c r="B12" s="3" t="s">
        <v>167</v>
      </c>
      <c r="C12" s="17" t="s">
        <v>4073</v>
      </c>
      <c r="D12" s="3" t="s">
        <v>40</v>
      </c>
      <c r="E12" s="7" t="s">
        <v>545</v>
      </c>
      <c r="F12" s="6" t="s">
        <v>168</v>
      </c>
    </row>
    <row r="13">
      <c r="B13" s="3" t="s">
        <v>97</v>
      </c>
      <c r="C13" s="17" t="s">
        <v>4090</v>
      </c>
      <c r="D13" s="3" t="s">
        <v>40</v>
      </c>
      <c r="E13" s="7" t="s">
        <v>547</v>
      </c>
      <c r="F13" s="6" t="s">
        <v>98</v>
      </c>
    </row>
    <row r="14">
      <c r="B14" s="3" t="s">
        <v>4091</v>
      </c>
      <c r="C14" s="17" t="s">
        <v>4090</v>
      </c>
      <c r="D14" s="3" t="s">
        <v>265</v>
      </c>
      <c r="E14" s="7" t="s">
        <v>4092</v>
      </c>
      <c r="F14" s="6" t="s">
        <v>323</v>
      </c>
    </row>
    <row r="15">
      <c r="B15" s="3" t="s">
        <v>4093</v>
      </c>
      <c r="C15" s="17" t="s">
        <v>4094</v>
      </c>
      <c r="D15" s="3" t="s">
        <v>265</v>
      </c>
      <c r="E15" s="7" t="s">
        <v>4095</v>
      </c>
      <c r="F15" s="6" t="s">
        <v>343</v>
      </c>
    </row>
    <row r="16">
      <c r="B16" s="3" t="s">
        <v>4096</v>
      </c>
      <c r="C16" s="17" t="s">
        <v>4097</v>
      </c>
      <c r="D16" s="3" t="s">
        <v>265</v>
      </c>
      <c r="E16" s="7" t="s">
        <v>4098</v>
      </c>
      <c r="F16" s="6" t="s">
        <v>327</v>
      </c>
    </row>
    <row r="17">
      <c r="B17" s="3" t="s">
        <v>4099</v>
      </c>
      <c r="C17" s="17" t="s">
        <v>4100</v>
      </c>
      <c r="D17" s="3" t="s">
        <v>265</v>
      </c>
      <c r="E17" s="7" t="s">
        <v>4101</v>
      </c>
      <c r="F17" s="6" t="s">
        <v>293</v>
      </c>
    </row>
    <row r="18">
      <c r="B18" s="3" t="s">
        <v>4102</v>
      </c>
      <c r="C18" s="17" t="s">
        <v>4100</v>
      </c>
      <c r="D18" s="3" t="s">
        <v>265</v>
      </c>
      <c r="E18" s="7" t="s">
        <v>4103</v>
      </c>
      <c r="F18" s="6" t="s">
        <v>337</v>
      </c>
    </row>
    <row r="19">
      <c r="B19" s="3" t="s">
        <v>4104</v>
      </c>
      <c r="C19" s="17" t="s">
        <v>4100</v>
      </c>
      <c r="D19" s="3" t="s">
        <v>265</v>
      </c>
      <c r="E19" s="7" t="s">
        <v>4105</v>
      </c>
      <c r="F19" s="6" t="s">
        <v>305</v>
      </c>
    </row>
    <row r="20">
      <c r="B20" s="3" t="s">
        <v>4106</v>
      </c>
      <c r="C20" s="17" t="s">
        <v>4107</v>
      </c>
      <c r="D20" s="3" t="s">
        <v>265</v>
      </c>
      <c r="E20" s="7" t="s">
        <v>4108</v>
      </c>
      <c r="F20" s="6" t="s">
        <v>277</v>
      </c>
    </row>
    <row r="21">
      <c r="B21" s="3" t="s">
        <v>4109</v>
      </c>
      <c r="C21" s="17" t="s">
        <v>4079</v>
      </c>
      <c r="D21" s="3" t="s">
        <v>265</v>
      </c>
      <c r="E21" s="7" t="s">
        <v>4110</v>
      </c>
      <c r="F21" s="6" t="s">
        <v>313</v>
      </c>
    </row>
    <row r="22">
      <c r="B22" s="3" t="s">
        <v>4111</v>
      </c>
      <c r="C22" s="17" t="s">
        <v>4112</v>
      </c>
      <c r="D22" s="3" t="s">
        <v>265</v>
      </c>
      <c r="E22" s="7" t="s">
        <v>4113</v>
      </c>
      <c r="F22" s="6" t="s">
        <v>317</v>
      </c>
    </row>
    <row r="23">
      <c r="B23" s="3" t="s">
        <v>4114</v>
      </c>
      <c r="C23" s="17" t="s">
        <v>4112</v>
      </c>
      <c r="D23" s="3" t="s">
        <v>265</v>
      </c>
      <c r="E23" s="7" t="s">
        <v>4115</v>
      </c>
      <c r="F23" s="6" t="s">
        <v>307</v>
      </c>
    </row>
    <row r="24">
      <c r="B24" s="3" t="s">
        <v>4116</v>
      </c>
      <c r="C24" s="17" t="s">
        <v>4117</v>
      </c>
      <c r="D24" s="3" t="s">
        <v>265</v>
      </c>
      <c r="E24" s="7" t="s">
        <v>4118</v>
      </c>
      <c r="F24" s="6" t="s">
        <v>281</v>
      </c>
    </row>
    <row r="25">
      <c r="B25" s="3" t="s">
        <v>4119</v>
      </c>
      <c r="C25" s="17" t="s">
        <v>4117</v>
      </c>
      <c r="D25" s="3" t="s">
        <v>265</v>
      </c>
      <c r="E25" s="7" t="s">
        <v>4120</v>
      </c>
      <c r="F25" s="6" t="s">
        <v>285</v>
      </c>
    </row>
    <row r="26">
      <c r="B26" s="3" t="s">
        <v>1143</v>
      </c>
      <c r="C26" s="17" t="s">
        <v>4082</v>
      </c>
      <c r="D26" s="3" t="s">
        <v>40</v>
      </c>
      <c r="E26" s="7" t="s">
        <v>573</v>
      </c>
      <c r="F26" s="6" t="s">
        <v>104</v>
      </c>
    </row>
    <row r="27">
      <c r="B27" s="3" t="s">
        <v>4121</v>
      </c>
      <c r="C27" s="17" t="s">
        <v>4122</v>
      </c>
      <c r="D27" s="3" t="s">
        <v>265</v>
      </c>
      <c r="E27" s="7" t="s">
        <v>4123</v>
      </c>
      <c r="F27" s="6" t="s">
        <v>315</v>
      </c>
    </row>
    <row r="28">
      <c r="B28" s="3" t="s">
        <v>51</v>
      </c>
      <c r="C28" s="17" t="s">
        <v>4124</v>
      </c>
      <c r="D28" s="3" t="s">
        <v>40</v>
      </c>
      <c r="E28" s="7" t="s">
        <v>577</v>
      </c>
      <c r="F28" s="6" t="s">
        <v>52</v>
      </c>
    </row>
    <row r="29">
      <c r="B29" s="3" t="s">
        <v>49</v>
      </c>
      <c r="C29" s="17" t="s">
        <v>4124</v>
      </c>
      <c r="D29" s="3" t="s">
        <v>40</v>
      </c>
      <c r="E29" s="7" t="s">
        <v>579</v>
      </c>
      <c r="F29" s="6" t="s">
        <v>50</v>
      </c>
    </row>
    <row r="30">
      <c r="B30" s="3" t="s">
        <v>53</v>
      </c>
      <c r="C30" s="17" t="s">
        <v>4124</v>
      </c>
      <c r="D30" s="3" t="s">
        <v>40</v>
      </c>
      <c r="E30" s="7" t="s">
        <v>581</v>
      </c>
      <c r="F30" s="6" t="s">
        <v>54</v>
      </c>
    </row>
    <row r="31">
      <c r="B31" s="3" t="s">
        <v>55</v>
      </c>
      <c r="C31" s="17" t="s">
        <v>4124</v>
      </c>
      <c r="D31" s="3" t="s">
        <v>40</v>
      </c>
      <c r="E31" s="7" t="s">
        <v>583</v>
      </c>
      <c r="F31" s="6" t="s">
        <v>56</v>
      </c>
    </row>
    <row r="32">
      <c r="B32" s="3" t="s">
        <v>57</v>
      </c>
      <c r="C32" s="17" t="s">
        <v>4124</v>
      </c>
      <c r="D32" s="3" t="s">
        <v>40</v>
      </c>
      <c r="E32" s="7" t="s">
        <v>585</v>
      </c>
      <c r="F32" s="6" t="s">
        <v>58</v>
      </c>
    </row>
    <row r="33">
      <c r="B33" s="3" t="s">
        <v>59</v>
      </c>
      <c r="C33" s="17" t="s">
        <v>4124</v>
      </c>
      <c r="D33" s="3" t="s">
        <v>40</v>
      </c>
      <c r="E33" s="7" t="s">
        <v>587</v>
      </c>
      <c r="F33" s="6" t="s">
        <v>60</v>
      </c>
    </row>
    <row r="34">
      <c r="B34" s="3" t="s">
        <v>61</v>
      </c>
      <c r="C34" s="17" t="s">
        <v>4124</v>
      </c>
      <c r="D34" s="3" t="s">
        <v>40</v>
      </c>
      <c r="E34" s="7" t="s">
        <v>589</v>
      </c>
      <c r="F34" s="6" t="s">
        <v>62</v>
      </c>
    </row>
    <row r="35">
      <c r="B35" s="3" t="s">
        <v>4125</v>
      </c>
      <c r="C35" s="17" t="s">
        <v>4124</v>
      </c>
      <c r="D35" s="3" t="s">
        <v>40</v>
      </c>
      <c r="E35" s="7" t="s">
        <v>591</v>
      </c>
      <c r="F35" s="6" t="s">
        <v>70</v>
      </c>
    </row>
    <row r="36">
      <c r="B36" s="3" t="s">
        <v>73</v>
      </c>
      <c r="C36" s="17" t="s">
        <v>4124</v>
      </c>
      <c r="D36" s="3" t="s">
        <v>40</v>
      </c>
      <c r="E36" s="7" t="s">
        <v>593</v>
      </c>
      <c r="F36" s="6" t="s">
        <v>74</v>
      </c>
    </row>
    <row r="37">
      <c r="B37" s="3" t="s">
        <v>87</v>
      </c>
      <c r="C37" s="17" t="s">
        <v>4124</v>
      </c>
      <c r="D37" s="3" t="s">
        <v>40</v>
      </c>
      <c r="E37" s="7" t="s">
        <v>595</v>
      </c>
      <c r="F37" s="6" t="s">
        <v>88</v>
      </c>
    </row>
    <row r="38">
      <c r="B38" s="3" t="s">
        <v>91</v>
      </c>
      <c r="C38" s="17" t="s">
        <v>4124</v>
      </c>
      <c r="D38" s="3" t="s">
        <v>40</v>
      </c>
      <c r="E38" s="7" t="s">
        <v>597</v>
      </c>
      <c r="F38" s="6" t="s">
        <v>92</v>
      </c>
    </row>
    <row r="39">
      <c r="B39" s="3" t="s">
        <v>101</v>
      </c>
      <c r="C39" s="17" t="s">
        <v>4124</v>
      </c>
      <c r="D39" s="3" t="s">
        <v>40</v>
      </c>
      <c r="E39" s="7" t="s">
        <v>599</v>
      </c>
      <c r="F39" s="6" t="s">
        <v>102</v>
      </c>
    </row>
    <row r="40">
      <c r="B40" s="3" t="s">
        <v>107</v>
      </c>
      <c r="C40" s="17" t="s">
        <v>4124</v>
      </c>
      <c r="D40" s="3" t="s">
        <v>40</v>
      </c>
      <c r="E40" s="7" t="s">
        <v>601</v>
      </c>
      <c r="F40" s="6" t="s">
        <v>108</v>
      </c>
    </row>
    <row r="41">
      <c r="B41" s="3" t="s">
        <v>137</v>
      </c>
      <c r="C41" s="17" t="s">
        <v>4124</v>
      </c>
      <c r="D41" s="3" t="s">
        <v>40</v>
      </c>
      <c r="E41" s="7" t="s">
        <v>603</v>
      </c>
      <c r="F41" s="6" t="s">
        <v>138</v>
      </c>
    </row>
    <row r="42">
      <c r="B42" s="3" t="s">
        <v>143</v>
      </c>
      <c r="C42" s="17" t="s">
        <v>4124</v>
      </c>
      <c r="D42" s="3" t="s">
        <v>40</v>
      </c>
      <c r="E42" s="7" t="s">
        <v>605</v>
      </c>
      <c r="F42" s="6" t="s">
        <v>144</v>
      </c>
    </row>
    <row r="43">
      <c r="B43" s="3" t="s">
        <v>147</v>
      </c>
      <c r="C43" s="17" t="s">
        <v>4124</v>
      </c>
      <c r="D43" s="3" t="s">
        <v>40</v>
      </c>
      <c r="E43" s="7" t="s">
        <v>607</v>
      </c>
      <c r="F43" s="6" t="s">
        <v>148</v>
      </c>
    </row>
    <row r="44">
      <c r="B44" s="3" t="s">
        <v>153</v>
      </c>
      <c r="C44" s="17" t="s">
        <v>4124</v>
      </c>
      <c r="D44" s="3" t="s">
        <v>40</v>
      </c>
      <c r="E44" s="7" t="s">
        <v>609</v>
      </c>
      <c r="F44" s="6" t="s">
        <v>154</v>
      </c>
    </row>
    <row r="45">
      <c r="B45" s="3" t="s">
        <v>171</v>
      </c>
      <c r="C45" s="17" t="s">
        <v>4124</v>
      </c>
      <c r="D45" s="3" t="s">
        <v>40</v>
      </c>
      <c r="E45" s="7" t="s">
        <v>611</v>
      </c>
      <c r="F45" s="6" t="s">
        <v>172</v>
      </c>
    </row>
    <row r="46">
      <c r="B46" s="3" t="s">
        <v>173</v>
      </c>
      <c r="C46" s="17" t="s">
        <v>4124</v>
      </c>
      <c r="D46" s="3" t="s">
        <v>40</v>
      </c>
      <c r="E46" s="7" t="s">
        <v>613</v>
      </c>
      <c r="F46" s="6" t="s">
        <v>174</v>
      </c>
    </row>
    <row r="47">
      <c r="B47" s="3" t="s">
        <v>4126</v>
      </c>
      <c r="C47" s="17" t="s">
        <v>4124</v>
      </c>
      <c r="D47" s="3" t="s">
        <v>40</v>
      </c>
      <c r="E47" s="7" t="s">
        <v>615</v>
      </c>
      <c r="F47" s="6" t="s">
        <v>188</v>
      </c>
    </row>
    <row r="48">
      <c r="B48" s="3" t="s">
        <v>4127</v>
      </c>
      <c r="C48" s="17" t="s">
        <v>4124</v>
      </c>
      <c r="D48" s="3" t="s">
        <v>40</v>
      </c>
      <c r="E48" s="7" t="s">
        <v>617</v>
      </c>
      <c r="F48" s="6" t="s">
        <v>222</v>
      </c>
    </row>
    <row r="49">
      <c r="B49" s="3" t="s">
        <v>227</v>
      </c>
      <c r="C49" s="17" t="s">
        <v>4124</v>
      </c>
      <c r="D49" s="3" t="s">
        <v>40</v>
      </c>
      <c r="E49" s="7" t="s">
        <v>619</v>
      </c>
      <c r="F49" s="6" t="s">
        <v>228</v>
      </c>
    </row>
    <row r="50">
      <c r="B50" s="3" t="s">
        <v>239</v>
      </c>
      <c r="C50" s="17" t="s">
        <v>4124</v>
      </c>
      <c r="D50" s="3" t="s">
        <v>40</v>
      </c>
      <c r="E50" s="7" t="s">
        <v>621</v>
      </c>
      <c r="F50" s="6" t="s">
        <v>240</v>
      </c>
    </row>
    <row r="51">
      <c r="B51" s="3" t="s">
        <v>243</v>
      </c>
      <c r="C51" s="17" t="s">
        <v>4124</v>
      </c>
      <c r="D51" s="3" t="s">
        <v>40</v>
      </c>
      <c r="E51" s="7" t="s">
        <v>623</v>
      </c>
      <c r="F51" s="6" t="s">
        <v>244</v>
      </c>
    </row>
    <row r="52">
      <c r="B52" s="3" t="s">
        <v>245</v>
      </c>
      <c r="C52" s="17" t="s">
        <v>4124</v>
      </c>
      <c r="D52" s="3" t="s">
        <v>40</v>
      </c>
      <c r="E52" s="7" t="s">
        <v>625</v>
      </c>
      <c r="F52" s="6" t="s">
        <v>246</v>
      </c>
    </row>
    <row r="53">
      <c r="B53" s="3" t="s">
        <v>249</v>
      </c>
      <c r="C53" s="17" t="s">
        <v>4124</v>
      </c>
      <c r="D53" s="3" t="s">
        <v>40</v>
      </c>
      <c r="E53" s="7" t="s">
        <v>627</v>
      </c>
      <c r="F53" s="6" t="s">
        <v>250</v>
      </c>
    </row>
    <row r="54">
      <c r="B54" s="3" t="s">
        <v>4128</v>
      </c>
      <c r="C54" s="17" t="s">
        <v>4124</v>
      </c>
      <c r="D54" s="3" t="s">
        <v>40</v>
      </c>
      <c r="E54" s="7" t="s">
        <v>629</v>
      </c>
      <c r="F54" s="6" t="s">
        <v>256</v>
      </c>
    </row>
    <row r="55">
      <c r="B55" s="3" t="s">
        <v>257</v>
      </c>
      <c r="C55" s="17" t="s">
        <v>4124</v>
      </c>
      <c r="D55" s="3" t="s">
        <v>40</v>
      </c>
      <c r="E55" s="7" t="s">
        <v>631</v>
      </c>
      <c r="F55" s="6" t="s">
        <v>258</v>
      </c>
    </row>
    <row r="56">
      <c r="B56" s="3" t="s">
        <v>85</v>
      </c>
      <c r="C56" s="17" t="s">
        <v>4129</v>
      </c>
      <c r="D56" s="3" t="s">
        <v>40</v>
      </c>
      <c r="E56" s="7" t="s">
        <v>633</v>
      </c>
      <c r="F56" s="6" t="s">
        <v>86</v>
      </c>
    </row>
    <row r="57">
      <c r="B57" s="3" t="s">
        <v>109</v>
      </c>
      <c r="C57" s="17" t="s">
        <v>4129</v>
      </c>
      <c r="D57" s="3" t="s">
        <v>40</v>
      </c>
      <c r="E57" s="7" t="s">
        <v>635</v>
      </c>
      <c r="F57" s="6" t="s">
        <v>110</v>
      </c>
    </row>
    <row r="58">
      <c r="B58" s="3" t="s">
        <v>135</v>
      </c>
      <c r="C58" s="17" t="s">
        <v>4129</v>
      </c>
      <c r="D58" s="3" t="s">
        <v>40</v>
      </c>
      <c r="E58" s="7" t="s">
        <v>637</v>
      </c>
      <c r="F58" s="6" t="s">
        <v>136</v>
      </c>
    </row>
    <row r="59">
      <c r="B59" s="3" t="s">
        <v>185</v>
      </c>
      <c r="C59" s="17" t="s">
        <v>4129</v>
      </c>
      <c r="D59" s="3" t="s">
        <v>40</v>
      </c>
      <c r="E59" s="7" t="s">
        <v>639</v>
      </c>
      <c r="F59" s="6" t="s">
        <v>186</v>
      </c>
      <c r="G59" s="6" t="s">
        <v>1102</v>
      </c>
    </row>
    <row r="60">
      <c r="B60" s="3" t="s">
        <v>1099</v>
      </c>
      <c r="C60" s="17" t="s">
        <v>4129</v>
      </c>
      <c r="D60" s="3" t="s">
        <v>40</v>
      </c>
      <c r="E60" s="7" t="s">
        <v>641</v>
      </c>
      <c r="F60" s="6" t="s">
        <v>236</v>
      </c>
      <c r="G60" s="6" t="s">
        <v>1100</v>
      </c>
      <c r="H60" s="7" t="s">
        <v>4058</v>
      </c>
    </row>
    <row r="61">
      <c r="B61" s="3" t="s">
        <v>189</v>
      </c>
      <c r="C61" s="17" t="s">
        <v>4129</v>
      </c>
      <c r="D61" s="3" t="s">
        <v>40</v>
      </c>
      <c r="E61" s="7" t="s">
        <v>643</v>
      </c>
      <c r="F61" s="6" t="s">
        <v>190</v>
      </c>
      <c r="G61" s="6" t="s">
        <v>1098</v>
      </c>
    </row>
    <row r="62">
      <c r="B62" s="3" t="s">
        <v>203</v>
      </c>
      <c r="C62" s="17" t="s">
        <v>4129</v>
      </c>
      <c r="D62" s="3" t="s">
        <v>40</v>
      </c>
      <c r="E62" s="7" t="s">
        <v>645</v>
      </c>
      <c r="F62" s="6" t="s">
        <v>204</v>
      </c>
      <c r="G62" s="6" t="s">
        <v>1104</v>
      </c>
    </row>
    <row r="63">
      <c r="B63" s="3" t="s">
        <v>205</v>
      </c>
      <c r="C63" s="17" t="s">
        <v>4129</v>
      </c>
      <c r="D63" s="3" t="s">
        <v>40</v>
      </c>
      <c r="E63" s="7" t="s">
        <v>647</v>
      </c>
      <c r="F63" s="6" t="s">
        <v>206</v>
      </c>
      <c r="G63" s="6" t="s">
        <v>1105</v>
      </c>
    </row>
    <row r="64">
      <c r="B64" s="3" t="s">
        <v>213</v>
      </c>
      <c r="C64" s="17" t="s">
        <v>4129</v>
      </c>
      <c r="D64" s="3" t="s">
        <v>40</v>
      </c>
      <c r="E64" s="7" t="s">
        <v>649</v>
      </c>
      <c r="F64" s="6" t="s">
        <v>214</v>
      </c>
      <c r="G64" s="6" t="s">
        <v>1106</v>
      </c>
    </row>
    <row r="65">
      <c r="B65" s="3" t="s">
        <v>219</v>
      </c>
      <c r="C65" s="17" t="s">
        <v>4129</v>
      </c>
      <c r="D65" s="3" t="s">
        <v>40</v>
      </c>
      <c r="E65" s="7" t="s">
        <v>651</v>
      </c>
      <c r="F65" s="6" t="s">
        <v>220</v>
      </c>
    </row>
    <row r="66">
      <c r="B66" s="3" t="s">
        <v>233</v>
      </c>
      <c r="C66" s="17" t="s">
        <v>4129</v>
      </c>
      <c r="D66" s="3" t="s">
        <v>40</v>
      </c>
      <c r="E66" s="7" t="s">
        <v>653</v>
      </c>
      <c r="F66" s="6" t="s">
        <v>234</v>
      </c>
    </row>
    <row r="67">
      <c r="B67" s="3" t="s">
        <v>247</v>
      </c>
      <c r="C67" s="17" t="s">
        <v>4129</v>
      </c>
      <c r="D67" s="3" t="s">
        <v>40</v>
      </c>
      <c r="E67" s="7" t="s">
        <v>655</v>
      </c>
      <c r="F67" s="6" t="s">
        <v>248</v>
      </c>
    </row>
    <row r="68">
      <c r="B68" s="3" t="s">
        <v>251</v>
      </c>
      <c r="C68" s="17" t="s">
        <v>4129</v>
      </c>
      <c r="D68" s="3" t="s">
        <v>40</v>
      </c>
      <c r="E68" s="7" t="s">
        <v>657</v>
      </c>
      <c r="F68" s="6" t="s">
        <v>252</v>
      </c>
      <c r="G68" s="6" t="s">
        <v>1110</v>
      </c>
    </row>
    <row r="69">
      <c r="B69" s="3" t="s">
        <v>47</v>
      </c>
      <c r="C69" s="17" t="s">
        <v>4130</v>
      </c>
      <c r="D69" s="3" t="s">
        <v>40</v>
      </c>
      <c r="E69" s="7" t="s">
        <v>659</v>
      </c>
      <c r="F69" s="6" t="s">
        <v>48</v>
      </c>
    </row>
    <row r="70">
      <c r="B70" s="3" t="s">
        <v>163</v>
      </c>
      <c r="C70" s="17" t="s">
        <v>4130</v>
      </c>
      <c r="D70" s="3" t="s">
        <v>40</v>
      </c>
      <c r="E70" s="7" t="s">
        <v>661</v>
      </c>
      <c r="F70" s="6" t="s">
        <v>164</v>
      </c>
    </row>
    <row r="71">
      <c r="B71" s="3" t="s">
        <v>45</v>
      </c>
      <c r="C71" s="17" t="s">
        <v>4131</v>
      </c>
      <c r="D71" s="3" t="s">
        <v>40</v>
      </c>
      <c r="E71" s="7" t="s">
        <v>663</v>
      </c>
      <c r="F71" s="6" t="s">
        <v>46</v>
      </c>
    </row>
    <row r="72">
      <c r="B72" s="3" t="s">
        <v>71</v>
      </c>
      <c r="C72" s="17" t="s">
        <v>4131</v>
      </c>
      <c r="D72" s="3" t="s">
        <v>40</v>
      </c>
      <c r="E72" s="7" t="s">
        <v>665</v>
      </c>
      <c r="F72" s="6" t="s">
        <v>72</v>
      </c>
    </row>
    <row r="73">
      <c r="B73" s="3" t="s">
        <v>105</v>
      </c>
      <c r="C73" s="17" t="s">
        <v>4131</v>
      </c>
      <c r="D73" s="3" t="s">
        <v>40</v>
      </c>
      <c r="E73" s="7" t="s">
        <v>667</v>
      </c>
      <c r="F73" s="6" t="s">
        <v>106</v>
      </c>
    </row>
    <row r="74">
      <c r="B74" s="3" t="s">
        <v>111</v>
      </c>
      <c r="C74" s="17" t="s">
        <v>4131</v>
      </c>
      <c r="D74" s="3" t="s">
        <v>40</v>
      </c>
      <c r="E74" s="7" t="s">
        <v>669</v>
      </c>
      <c r="F74" s="6" t="s">
        <v>112</v>
      </c>
    </row>
    <row r="75">
      <c r="B75" s="3" t="s">
        <v>115</v>
      </c>
      <c r="C75" s="17" t="s">
        <v>4131</v>
      </c>
      <c r="D75" s="3" t="s">
        <v>40</v>
      </c>
      <c r="E75" s="7" t="s">
        <v>671</v>
      </c>
      <c r="F75" s="6" t="s">
        <v>116</v>
      </c>
    </row>
    <row r="76">
      <c r="B76" s="3" t="s">
        <v>121</v>
      </c>
      <c r="C76" s="17" t="s">
        <v>4131</v>
      </c>
      <c r="D76" s="3" t="s">
        <v>40</v>
      </c>
      <c r="E76" s="7" t="s">
        <v>673</v>
      </c>
      <c r="F76" s="6" t="s">
        <v>122</v>
      </c>
    </row>
    <row r="77">
      <c r="B77" s="3" t="s">
        <v>127</v>
      </c>
      <c r="C77" s="17" t="s">
        <v>4131</v>
      </c>
      <c r="D77" s="3" t="s">
        <v>40</v>
      </c>
      <c r="E77" s="7" t="s">
        <v>675</v>
      </c>
      <c r="F77" s="6" t="s">
        <v>128</v>
      </c>
    </row>
    <row r="78">
      <c r="B78" s="3" t="s">
        <v>139</v>
      </c>
      <c r="C78" s="17" t="s">
        <v>4131</v>
      </c>
      <c r="D78" s="3" t="s">
        <v>40</v>
      </c>
      <c r="E78" s="7" t="s">
        <v>677</v>
      </c>
      <c r="F78" s="6" t="s">
        <v>140</v>
      </c>
    </row>
    <row r="79">
      <c r="B79" s="3" t="s">
        <v>141</v>
      </c>
      <c r="C79" s="17" t="s">
        <v>4131</v>
      </c>
      <c r="D79" s="3" t="s">
        <v>40</v>
      </c>
      <c r="E79" s="7" t="s">
        <v>679</v>
      </c>
      <c r="F79" s="6" t="s">
        <v>142</v>
      </c>
    </row>
    <row r="80">
      <c r="B80" s="3" t="s">
        <v>145</v>
      </c>
      <c r="C80" s="17" t="s">
        <v>4131</v>
      </c>
      <c r="D80" s="3" t="s">
        <v>40</v>
      </c>
      <c r="E80" s="7" t="s">
        <v>681</v>
      </c>
      <c r="F80" s="6" t="s">
        <v>146</v>
      </c>
    </row>
    <row r="81">
      <c r="B81" s="3" t="s">
        <v>151</v>
      </c>
      <c r="C81" s="17" t="s">
        <v>4131</v>
      </c>
      <c r="D81" s="3" t="s">
        <v>40</v>
      </c>
      <c r="E81" s="7" t="s">
        <v>683</v>
      </c>
      <c r="F81" s="6" t="s">
        <v>152</v>
      </c>
    </row>
    <row r="82">
      <c r="B82" s="3" t="s">
        <v>159</v>
      </c>
      <c r="C82" s="17" t="s">
        <v>4131</v>
      </c>
      <c r="D82" s="3" t="s">
        <v>40</v>
      </c>
      <c r="E82" s="7" t="s">
        <v>685</v>
      </c>
      <c r="F82" s="6" t="s">
        <v>160</v>
      </c>
      <c r="G82" s="6" t="s">
        <v>1097</v>
      </c>
    </row>
    <row r="83">
      <c r="B83" s="3" t="s">
        <v>237</v>
      </c>
      <c r="C83" s="17" t="s">
        <v>4131</v>
      </c>
      <c r="D83" s="3" t="s">
        <v>40</v>
      </c>
      <c r="E83" s="7" t="s">
        <v>687</v>
      </c>
      <c r="F83" s="6" t="s">
        <v>238</v>
      </c>
    </row>
    <row r="84">
      <c r="B84" s="3" t="s">
        <v>259</v>
      </c>
      <c r="C84" s="17" t="s">
        <v>4131</v>
      </c>
      <c r="D84" s="3" t="s">
        <v>40</v>
      </c>
      <c r="E84" s="7" t="s">
        <v>689</v>
      </c>
      <c r="F84" s="6" t="s">
        <v>260</v>
      </c>
    </row>
    <row r="85">
      <c r="B85" s="3" t="s">
        <v>155</v>
      </c>
      <c r="C85" s="17" t="s">
        <v>4132</v>
      </c>
      <c r="D85" s="3" t="s">
        <v>40</v>
      </c>
      <c r="E85" s="7" t="s">
        <v>691</v>
      </c>
      <c r="F85" s="6" t="s">
        <v>156</v>
      </c>
    </row>
    <row r="86">
      <c r="B86" s="3" t="s">
        <v>81</v>
      </c>
      <c r="C86" s="17" t="s">
        <v>4133</v>
      </c>
      <c r="D86" s="3" t="s">
        <v>40</v>
      </c>
      <c r="E86" s="7" t="s">
        <v>693</v>
      </c>
      <c r="F86" s="6" t="s">
        <v>82</v>
      </c>
    </row>
    <row r="87">
      <c r="B87" s="3" t="s">
        <v>123</v>
      </c>
      <c r="C87" s="17" t="s">
        <v>4133</v>
      </c>
      <c r="D87" s="3" t="s">
        <v>40</v>
      </c>
      <c r="E87" s="7" t="s">
        <v>695</v>
      </c>
      <c r="F87" s="6" t="s">
        <v>124</v>
      </c>
    </row>
    <row r="88">
      <c r="B88" s="3" t="s">
        <v>125</v>
      </c>
      <c r="C88" s="17" t="s">
        <v>4133</v>
      </c>
      <c r="D88" s="3" t="s">
        <v>40</v>
      </c>
      <c r="E88" s="7" t="s">
        <v>697</v>
      </c>
      <c r="F88" s="6" t="s">
        <v>126</v>
      </c>
    </row>
    <row r="89">
      <c r="B89" s="3" t="s">
        <v>175</v>
      </c>
      <c r="C89" s="17" t="s">
        <v>4133</v>
      </c>
      <c r="D89" s="3" t="s">
        <v>40</v>
      </c>
      <c r="E89" s="7" t="s">
        <v>699</v>
      </c>
      <c r="F89" s="6" t="s">
        <v>176</v>
      </c>
    </row>
    <row r="90">
      <c r="B90" s="3" t="s">
        <v>177</v>
      </c>
      <c r="C90" s="17" t="s">
        <v>4133</v>
      </c>
      <c r="D90" s="3" t="s">
        <v>40</v>
      </c>
      <c r="E90" s="7" t="s">
        <v>701</v>
      </c>
      <c r="F90" s="6" t="s">
        <v>178</v>
      </c>
    </row>
    <row r="91">
      <c r="B91" s="3" t="s">
        <v>197</v>
      </c>
      <c r="C91" s="17" t="s">
        <v>4133</v>
      </c>
      <c r="D91" s="3" t="s">
        <v>40</v>
      </c>
      <c r="E91" s="7" t="s">
        <v>703</v>
      </c>
      <c r="F91" s="6" t="s">
        <v>198</v>
      </c>
      <c r="G91" s="6" t="s">
        <v>1103</v>
      </c>
    </row>
    <row r="92">
      <c r="B92" s="3" t="s">
        <v>199</v>
      </c>
      <c r="C92" s="17" t="s">
        <v>4133</v>
      </c>
      <c r="D92" s="3" t="s">
        <v>40</v>
      </c>
      <c r="E92" s="7" t="s">
        <v>705</v>
      </c>
      <c r="F92" s="6" t="s">
        <v>200</v>
      </c>
    </row>
    <row r="93">
      <c r="B93" s="3" t="s">
        <v>207</v>
      </c>
      <c r="C93" s="17" t="s">
        <v>4133</v>
      </c>
      <c r="D93" s="3" t="s">
        <v>40</v>
      </c>
      <c r="E93" s="7" t="s">
        <v>707</v>
      </c>
      <c r="F93" s="6" t="s">
        <v>208</v>
      </c>
    </row>
    <row r="94">
      <c r="B94" s="3" t="s">
        <v>4134</v>
      </c>
      <c r="C94" s="17" t="s">
        <v>4133</v>
      </c>
      <c r="D94" s="3" t="s">
        <v>40</v>
      </c>
      <c r="E94" s="7" t="s">
        <v>709</v>
      </c>
      <c r="F94" s="6" t="s">
        <v>218</v>
      </c>
    </row>
    <row r="95">
      <c r="B95" s="3" t="s">
        <v>113</v>
      </c>
      <c r="C95" s="17" t="s">
        <v>4135</v>
      </c>
      <c r="D95" s="3" t="s">
        <v>40</v>
      </c>
      <c r="E95" s="7" t="s">
        <v>711</v>
      </c>
      <c r="F95" s="6" t="s">
        <v>114</v>
      </c>
    </row>
    <row r="96">
      <c r="B96" s="3" t="s">
        <v>117</v>
      </c>
      <c r="C96" s="17" t="s">
        <v>4135</v>
      </c>
      <c r="D96" s="3" t="s">
        <v>40</v>
      </c>
      <c r="E96" s="7" t="s">
        <v>713</v>
      </c>
      <c r="F96" s="6" t="s">
        <v>118</v>
      </c>
    </row>
    <row r="97">
      <c r="B97" s="3" t="s">
        <v>129</v>
      </c>
      <c r="C97" s="17" t="s">
        <v>4135</v>
      </c>
      <c r="D97" s="3" t="s">
        <v>40</v>
      </c>
      <c r="E97" s="7" t="s">
        <v>715</v>
      </c>
      <c r="F97" s="6" t="s">
        <v>130</v>
      </c>
    </row>
    <row r="98">
      <c r="B98" s="3" t="s">
        <v>133</v>
      </c>
      <c r="C98" s="17" t="s">
        <v>4135</v>
      </c>
      <c r="D98" s="3" t="s">
        <v>40</v>
      </c>
      <c r="E98" s="7" t="s">
        <v>717</v>
      </c>
      <c r="F98" s="6" t="s">
        <v>134</v>
      </c>
    </row>
    <row r="99">
      <c r="B99" s="3" t="s">
        <v>4136</v>
      </c>
      <c r="C99" s="17" t="s">
        <v>4135</v>
      </c>
      <c r="D99" s="3" t="s">
        <v>40</v>
      </c>
      <c r="E99" s="7" t="s">
        <v>719</v>
      </c>
      <c r="F99" s="6" t="s">
        <v>162</v>
      </c>
    </row>
    <row r="100">
      <c r="B100" s="3" t="s">
        <v>179</v>
      </c>
      <c r="C100" s="17" t="s">
        <v>4135</v>
      </c>
      <c r="D100" s="3" t="s">
        <v>40</v>
      </c>
      <c r="E100" s="7" t="s">
        <v>721</v>
      </c>
      <c r="F100" s="6" t="s">
        <v>180</v>
      </c>
    </row>
    <row r="101">
      <c r="B101" s="3" t="s">
        <v>195</v>
      </c>
      <c r="C101" s="17" t="s">
        <v>4135</v>
      </c>
      <c r="D101" s="3" t="s">
        <v>40</v>
      </c>
      <c r="E101" s="7" t="s">
        <v>723</v>
      </c>
      <c r="F101" s="6" t="s">
        <v>196</v>
      </c>
    </row>
    <row r="102">
      <c r="B102" s="3" t="s">
        <v>201</v>
      </c>
      <c r="C102" s="17" t="s">
        <v>4135</v>
      </c>
      <c r="D102" s="3" t="s">
        <v>40</v>
      </c>
      <c r="E102" s="7" t="s">
        <v>725</v>
      </c>
      <c r="F102" s="6" t="s">
        <v>202</v>
      </c>
    </row>
    <row r="103">
      <c r="B103" s="3" t="s">
        <v>261</v>
      </c>
      <c r="C103" s="17" t="s">
        <v>4135</v>
      </c>
      <c r="D103" s="3" t="s">
        <v>40</v>
      </c>
      <c r="E103" s="7" t="s">
        <v>727</v>
      </c>
      <c r="F103" s="6" t="s">
        <v>262</v>
      </c>
    </row>
    <row r="104">
      <c r="B104" s="3" t="s">
        <v>77</v>
      </c>
      <c r="C104" s="17" t="s">
        <v>4137</v>
      </c>
      <c r="D104" s="3" t="s">
        <v>40</v>
      </c>
      <c r="E104" s="7" t="s">
        <v>729</v>
      </c>
      <c r="F104" s="6" t="s">
        <v>78</v>
      </c>
    </row>
    <row r="105">
      <c r="B105" s="3" t="s">
        <v>83</v>
      </c>
      <c r="C105" s="17" t="s">
        <v>4137</v>
      </c>
      <c r="D105" s="3" t="s">
        <v>40</v>
      </c>
      <c r="E105" s="7" t="s">
        <v>731</v>
      </c>
      <c r="F105" s="6" t="s">
        <v>84</v>
      </c>
    </row>
    <row r="106">
      <c r="B106" s="3" t="s">
        <v>149</v>
      </c>
      <c r="C106" s="17" t="s">
        <v>4137</v>
      </c>
      <c r="D106" s="3" t="s">
        <v>40</v>
      </c>
      <c r="E106" s="7" t="s">
        <v>733</v>
      </c>
      <c r="F106" s="6" t="s">
        <v>150</v>
      </c>
    </row>
    <row r="107">
      <c r="B107" s="3" t="s">
        <v>181</v>
      </c>
      <c r="C107" s="17" t="s">
        <v>4137</v>
      </c>
      <c r="D107" s="3" t="s">
        <v>40</v>
      </c>
      <c r="E107" s="7" t="s">
        <v>735</v>
      </c>
      <c r="F107" s="6" t="s">
        <v>182</v>
      </c>
    </row>
    <row r="108">
      <c r="B108" s="3" t="s">
        <v>131</v>
      </c>
      <c r="C108" s="17" t="s">
        <v>4138</v>
      </c>
      <c r="D108" s="3" t="s">
        <v>40</v>
      </c>
      <c r="E108" s="7" t="s">
        <v>737</v>
      </c>
      <c r="F108" s="6" t="s">
        <v>132</v>
      </c>
    </row>
    <row r="109">
      <c r="B109" s="3" t="s">
        <v>209</v>
      </c>
      <c r="C109" s="17" t="s">
        <v>4138</v>
      </c>
      <c r="D109" s="3" t="s">
        <v>40</v>
      </c>
      <c r="E109" s="7" t="s">
        <v>739</v>
      </c>
      <c r="F109" s="6" t="s">
        <v>210</v>
      </c>
    </row>
    <row r="110">
      <c r="B110" s="3" t="s">
        <v>225</v>
      </c>
      <c r="C110" s="17" t="s">
        <v>4138</v>
      </c>
      <c r="D110" s="3" t="s">
        <v>40</v>
      </c>
      <c r="E110" s="7" t="s">
        <v>741</v>
      </c>
      <c r="F110" s="6" t="s">
        <v>226</v>
      </c>
    </row>
    <row r="111">
      <c r="B111" s="3" t="s">
        <v>157</v>
      </c>
      <c r="C111" s="17" t="s">
        <v>4139</v>
      </c>
      <c r="D111" s="3" t="s">
        <v>40</v>
      </c>
      <c r="E111" s="7" t="s">
        <v>743</v>
      </c>
      <c r="F111" s="6" t="s">
        <v>158</v>
      </c>
    </row>
    <row r="112">
      <c r="B112" s="3" t="s">
        <v>229</v>
      </c>
      <c r="C112" s="17" t="s">
        <v>4139</v>
      </c>
      <c r="D112" s="3" t="s">
        <v>40</v>
      </c>
      <c r="E112" s="7" t="s">
        <v>745</v>
      </c>
      <c r="F112" s="6" t="s">
        <v>230</v>
      </c>
    </row>
    <row r="113">
      <c r="B113" s="3" t="s">
        <v>746</v>
      </c>
      <c r="C113" s="17"/>
      <c r="D113" s="3" t="s">
        <v>40</v>
      </c>
      <c r="E113" s="7" t="s">
        <v>747</v>
      </c>
    </row>
    <row r="114">
      <c r="B114" s="3" t="s">
        <v>4140</v>
      </c>
      <c r="C114" s="17"/>
      <c r="D114" s="3" t="s">
        <v>265</v>
      </c>
      <c r="E114" s="7" t="s">
        <v>4141</v>
      </c>
      <c r="F114" s="6" t="s">
        <v>269</v>
      </c>
    </row>
    <row r="115">
      <c r="B115" s="3" t="s">
        <v>63</v>
      </c>
      <c r="C115" s="17"/>
      <c r="D115" s="3" t="s">
        <v>40</v>
      </c>
      <c r="E115" s="7" t="s">
        <v>750</v>
      </c>
      <c r="F115" s="6" t="s">
        <v>64</v>
      </c>
    </row>
    <row r="116">
      <c r="B116" s="3" t="s">
        <v>65</v>
      </c>
      <c r="C116" s="17"/>
      <c r="D116" s="3" t="s">
        <v>40</v>
      </c>
      <c r="E116" s="7" t="s">
        <v>751</v>
      </c>
      <c r="F116" s="6" t="s">
        <v>66</v>
      </c>
    </row>
    <row r="117">
      <c r="B117" s="3" t="s">
        <v>752</v>
      </c>
      <c r="C117" s="17"/>
      <c r="D117" s="3" t="s">
        <v>40</v>
      </c>
      <c r="E117" s="7" t="s">
        <v>753</v>
      </c>
      <c r="F117" s="6" t="s">
        <v>68</v>
      </c>
    </row>
    <row r="118">
      <c r="B118" s="3" t="s">
        <v>754</v>
      </c>
      <c r="C118" s="17"/>
      <c r="D118" s="3" t="s">
        <v>40</v>
      </c>
      <c r="E118" s="7" t="s">
        <v>755</v>
      </c>
      <c r="F118" s="6" t="s">
        <v>96</v>
      </c>
    </row>
    <row r="119">
      <c r="B119" s="3" t="s">
        <v>4142</v>
      </c>
      <c r="C119" s="17"/>
      <c r="D119" s="3" t="s">
        <v>40</v>
      </c>
      <c r="E119" s="7" t="s">
        <v>4143</v>
      </c>
      <c r="F119" s="6" t="s">
        <v>100</v>
      </c>
    </row>
    <row r="120">
      <c r="B120" s="3" t="s">
        <v>191</v>
      </c>
      <c r="C120" s="17"/>
      <c r="D120" s="3" t="s">
        <v>40</v>
      </c>
      <c r="E120" s="7" t="s">
        <v>758</v>
      </c>
      <c r="F120" s="6" t="s">
        <v>192</v>
      </c>
    </row>
    <row r="121">
      <c r="B121" s="3" t="s">
        <v>4144</v>
      </c>
      <c r="C121" s="17"/>
      <c r="D121" s="3" t="s">
        <v>265</v>
      </c>
      <c r="E121" s="7" t="s">
        <v>4145</v>
      </c>
      <c r="F121" s="6" t="s">
        <v>325</v>
      </c>
    </row>
    <row r="122">
      <c r="B122" s="3" t="s">
        <v>215</v>
      </c>
      <c r="C122" s="17"/>
      <c r="D122" s="3" t="s">
        <v>40</v>
      </c>
      <c r="E122" s="7" t="s">
        <v>761</v>
      </c>
      <c r="F122" s="6" t="s">
        <v>216</v>
      </c>
    </row>
    <row r="123">
      <c r="B123" s="3" t="s">
        <v>4146</v>
      </c>
      <c r="C123" s="17"/>
      <c r="D123" s="3" t="s">
        <v>265</v>
      </c>
      <c r="E123" s="7" t="s">
        <v>4147</v>
      </c>
      <c r="F123" s="6" t="s">
        <v>341</v>
      </c>
    </row>
    <row r="124">
      <c r="B124" s="3" t="s">
        <v>4148</v>
      </c>
      <c r="C124" s="17" t="s">
        <v>4149</v>
      </c>
      <c r="D124" s="3" t="s">
        <v>265</v>
      </c>
      <c r="E124" s="7" t="s">
        <v>4150</v>
      </c>
      <c r="F124" s="6" t="s">
        <v>351</v>
      </c>
    </row>
    <row r="125">
      <c r="B125" s="3" t="s">
        <v>4151</v>
      </c>
      <c r="C125" s="17" t="s">
        <v>4094</v>
      </c>
      <c r="D125" s="3" t="s">
        <v>265</v>
      </c>
      <c r="E125" s="7" t="s">
        <v>4152</v>
      </c>
      <c r="F125" s="6" t="s">
        <v>264</v>
      </c>
    </row>
    <row r="126">
      <c r="B126" s="3" t="s">
        <v>4153</v>
      </c>
      <c r="C126" s="17" t="s">
        <v>4094</v>
      </c>
      <c r="D126" s="3" t="s">
        <v>265</v>
      </c>
      <c r="E126" s="7" t="s">
        <v>4154</v>
      </c>
      <c r="F126" s="6" t="s">
        <v>355</v>
      </c>
    </row>
    <row r="127">
      <c r="B127" s="3" t="s">
        <v>4155</v>
      </c>
      <c r="C127" s="17" t="s">
        <v>4094</v>
      </c>
      <c r="D127" s="3" t="s">
        <v>265</v>
      </c>
      <c r="E127" s="7" t="s">
        <v>4156</v>
      </c>
      <c r="F127" s="6" t="s">
        <v>353</v>
      </c>
    </row>
    <row r="128">
      <c r="B128" s="3" t="s">
        <v>4157</v>
      </c>
      <c r="C128" s="17" t="s">
        <v>4097</v>
      </c>
      <c r="D128" s="3" t="s">
        <v>265</v>
      </c>
      <c r="E128" s="7" t="s">
        <v>4158</v>
      </c>
      <c r="F128" s="6" t="s">
        <v>357</v>
      </c>
    </row>
    <row r="129">
      <c r="B129" s="3" t="s">
        <v>4159</v>
      </c>
      <c r="C129" s="17" t="s">
        <v>4097</v>
      </c>
      <c r="D129" s="3" t="s">
        <v>265</v>
      </c>
      <c r="E129" s="7" t="s">
        <v>4160</v>
      </c>
      <c r="F129" s="6" t="s">
        <v>361</v>
      </c>
    </row>
    <row r="130">
      <c r="B130" s="3" t="s">
        <v>4161</v>
      </c>
      <c r="C130" s="17" t="s">
        <v>4097</v>
      </c>
      <c r="D130" s="3" t="s">
        <v>265</v>
      </c>
      <c r="E130" s="7" t="s">
        <v>4162</v>
      </c>
      <c r="F130" s="6" t="s">
        <v>319</v>
      </c>
    </row>
    <row r="131">
      <c r="B131" s="3" t="s">
        <v>4163</v>
      </c>
      <c r="C131" s="17" t="s">
        <v>4097</v>
      </c>
      <c r="D131" s="3" t="s">
        <v>265</v>
      </c>
      <c r="E131" s="7" t="s">
        <v>4164</v>
      </c>
      <c r="F131" s="6" t="s">
        <v>359</v>
      </c>
    </row>
    <row r="132">
      <c r="B132" s="3" t="s">
        <v>4165</v>
      </c>
      <c r="C132" s="17" t="s">
        <v>4100</v>
      </c>
      <c r="D132" s="3" t="s">
        <v>265</v>
      </c>
      <c r="E132" s="7" t="s">
        <v>4166</v>
      </c>
      <c r="F132" s="6" t="s">
        <v>291</v>
      </c>
    </row>
    <row r="133">
      <c r="B133" s="3" t="s">
        <v>4167</v>
      </c>
      <c r="C133" s="17" t="s">
        <v>4107</v>
      </c>
      <c r="D133" s="3" t="s">
        <v>265</v>
      </c>
      <c r="E133" s="7" t="s">
        <v>4168</v>
      </c>
      <c r="F133" s="6" t="s">
        <v>331</v>
      </c>
    </row>
    <row r="134">
      <c r="B134" s="3" t="s">
        <v>4169</v>
      </c>
      <c r="C134" s="17" t="s">
        <v>4107</v>
      </c>
      <c r="D134" s="3" t="s">
        <v>265</v>
      </c>
      <c r="E134" s="7" t="s">
        <v>4170</v>
      </c>
      <c r="F134" s="6" t="s">
        <v>295</v>
      </c>
    </row>
    <row r="135">
      <c r="B135" s="3" t="s">
        <v>4171</v>
      </c>
      <c r="C135" s="17" t="s">
        <v>4107</v>
      </c>
      <c r="D135" s="3" t="s">
        <v>265</v>
      </c>
      <c r="E135" s="7" t="s">
        <v>4172</v>
      </c>
      <c r="F135" s="6" t="s">
        <v>273</v>
      </c>
    </row>
    <row r="136">
      <c r="B136" s="3" t="s">
        <v>4173</v>
      </c>
      <c r="C136" s="17" t="s">
        <v>4107</v>
      </c>
      <c r="D136" s="3" t="s">
        <v>265</v>
      </c>
      <c r="E136" s="7" t="s">
        <v>4174</v>
      </c>
      <c r="F136" s="6" t="s">
        <v>329</v>
      </c>
    </row>
    <row r="137">
      <c r="B137" s="3" t="s">
        <v>3297</v>
      </c>
      <c r="C137" s="17" t="s">
        <v>4107</v>
      </c>
      <c r="D137" s="3" t="s">
        <v>265</v>
      </c>
      <c r="E137" s="7" t="s">
        <v>4175</v>
      </c>
      <c r="F137" s="6" t="s">
        <v>339</v>
      </c>
    </row>
    <row r="138">
      <c r="B138" s="3" t="s">
        <v>4176</v>
      </c>
      <c r="C138" s="17" t="s">
        <v>4177</v>
      </c>
      <c r="D138" s="3" t="s">
        <v>265</v>
      </c>
      <c r="E138" s="7" t="s">
        <v>4178</v>
      </c>
      <c r="F138" s="6" t="s">
        <v>321</v>
      </c>
    </row>
    <row r="139">
      <c r="B139" s="3" t="s">
        <v>4179</v>
      </c>
      <c r="C139" s="17" t="s">
        <v>4177</v>
      </c>
      <c r="D139" s="3" t="s">
        <v>265</v>
      </c>
      <c r="E139" s="7" t="s">
        <v>4180</v>
      </c>
      <c r="F139" s="6" t="s">
        <v>363</v>
      </c>
    </row>
    <row r="140">
      <c r="B140" s="3" t="s">
        <v>4181</v>
      </c>
      <c r="C140" s="17" t="s">
        <v>4177</v>
      </c>
      <c r="D140" s="3" t="s">
        <v>265</v>
      </c>
      <c r="E140" s="7" t="s">
        <v>4182</v>
      </c>
      <c r="F140" s="6" t="s">
        <v>297</v>
      </c>
    </row>
    <row r="141">
      <c r="B141" s="3" t="s">
        <v>4183</v>
      </c>
      <c r="C141" s="17" t="s">
        <v>4177</v>
      </c>
      <c r="D141" s="3" t="s">
        <v>265</v>
      </c>
      <c r="E141" s="7" t="s">
        <v>4184</v>
      </c>
      <c r="F141" s="6" t="s">
        <v>365</v>
      </c>
    </row>
    <row r="142">
      <c r="B142" s="3" t="s">
        <v>4185</v>
      </c>
      <c r="C142" s="17" t="s">
        <v>4177</v>
      </c>
      <c r="D142" s="3" t="s">
        <v>265</v>
      </c>
      <c r="E142" s="7" t="s">
        <v>4186</v>
      </c>
      <c r="F142" s="6" t="s">
        <v>279</v>
      </c>
    </row>
    <row r="143">
      <c r="B143" s="3" t="s">
        <v>4187</v>
      </c>
      <c r="C143" s="17" t="s">
        <v>4076</v>
      </c>
      <c r="D143" s="3" t="s">
        <v>265</v>
      </c>
      <c r="E143" s="7" t="s">
        <v>4188</v>
      </c>
      <c r="F143" s="6" t="s">
        <v>367</v>
      </c>
    </row>
    <row r="144">
      <c r="B144" s="3" t="s">
        <v>3294</v>
      </c>
      <c r="C144" s="17" t="s">
        <v>4076</v>
      </c>
      <c r="D144" s="3" t="s">
        <v>265</v>
      </c>
      <c r="E144" s="7" t="s">
        <v>4189</v>
      </c>
      <c r="F144" s="6" t="s">
        <v>271</v>
      </c>
    </row>
    <row r="145">
      <c r="B145" s="3" t="s">
        <v>4190</v>
      </c>
      <c r="C145" s="17" t="s">
        <v>4079</v>
      </c>
      <c r="D145" s="3" t="s">
        <v>265</v>
      </c>
      <c r="E145" s="7" t="s">
        <v>4191</v>
      </c>
      <c r="F145" s="6" t="s">
        <v>371</v>
      </c>
    </row>
    <row r="146">
      <c r="B146" s="3" t="s">
        <v>4192</v>
      </c>
      <c r="C146" s="17" t="s">
        <v>4079</v>
      </c>
      <c r="D146" s="3" t="s">
        <v>265</v>
      </c>
      <c r="E146" s="7" t="s">
        <v>4193</v>
      </c>
      <c r="F146" s="6" t="s">
        <v>373</v>
      </c>
    </row>
    <row r="147">
      <c r="B147" s="3" t="s">
        <v>4194</v>
      </c>
      <c r="C147" s="17" t="s">
        <v>4079</v>
      </c>
      <c r="D147" s="3" t="s">
        <v>265</v>
      </c>
      <c r="E147" s="7" t="s">
        <v>4195</v>
      </c>
      <c r="F147" s="6" t="s">
        <v>369</v>
      </c>
    </row>
    <row r="148">
      <c r="B148" s="3" t="s">
        <v>4196</v>
      </c>
      <c r="C148" s="17" t="s">
        <v>4079</v>
      </c>
      <c r="D148" s="3" t="s">
        <v>265</v>
      </c>
      <c r="E148" s="7" t="s">
        <v>4197</v>
      </c>
      <c r="F148" s="6" t="s">
        <v>283</v>
      </c>
    </row>
    <row r="149">
      <c r="B149" s="3" t="s">
        <v>119</v>
      </c>
      <c r="C149" s="17" t="s">
        <v>4112</v>
      </c>
      <c r="D149" s="3" t="s">
        <v>40</v>
      </c>
      <c r="E149" s="7" t="s">
        <v>815</v>
      </c>
      <c r="F149" s="6" t="s">
        <v>120</v>
      </c>
    </row>
    <row r="150">
      <c r="B150" s="3" t="s">
        <v>4198</v>
      </c>
      <c r="C150" s="17" t="s">
        <v>4112</v>
      </c>
      <c r="D150" s="3" t="s">
        <v>265</v>
      </c>
      <c r="E150" s="7" t="s">
        <v>4199</v>
      </c>
      <c r="F150" s="6" t="s">
        <v>377</v>
      </c>
    </row>
    <row r="151">
      <c r="B151" s="3" t="s">
        <v>4200</v>
      </c>
      <c r="C151" s="17" t="s">
        <v>4112</v>
      </c>
      <c r="D151" s="3" t="s">
        <v>265</v>
      </c>
      <c r="E151" s="7" t="s">
        <v>4201</v>
      </c>
      <c r="F151" s="6" t="s">
        <v>375</v>
      </c>
    </row>
    <row r="152">
      <c r="B152" s="3" t="s">
        <v>4202</v>
      </c>
      <c r="C152" s="17" t="s">
        <v>4117</v>
      </c>
      <c r="D152" s="3" t="s">
        <v>265</v>
      </c>
      <c r="E152" s="7" t="s">
        <v>4203</v>
      </c>
      <c r="F152" s="6" t="s">
        <v>287</v>
      </c>
    </row>
    <row r="153">
      <c r="B153" s="3" t="s">
        <v>4204</v>
      </c>
      <c r="C153" s="17" t="s">
        <v>4117</v>
      </c>
      <c r="D153" s="3" t="s">
        <v>265</v>
      </c>
      <c r="E153" s="7" t="s">
        <v>4205</v>
      </c>
      <c r="F153" s="6" t="s">
        <v>311</v>
      </c>
    </row>
    <row r="154">
      <c r="B154" s="3" t="s">
        <v>4206</v>
      </c>
      <c r="C154" s="17" t="s">
        <v>4117</v>
      </c>
      <c r="D154" s="3" t="s">
        <v>265</v>
      </c>
      <c r="E154" s="7" t="s">
        <v>4207</v>
      </c>
      <c r="F154" s="6" t="s">
        <v>335</v>
      </c>
    </row>
    <row r="155">
      <c r="B155" s="3" t="s">
        <v>4208</v>
      </c>
      <c r="C155" s="17" t="s">
        <v>4082</v>
      </c>
      <c r="D155" s="3" t="s">
        <v>265</v>
      </c>
      <c r="E155" s="7" t="s">
        <v>4209</v>
      </c>
      <c r="F155" s="6" t="s">
        <v>379</v>
      </c>
    </row>
    <row r="156">
      <c r="B156" s="3" t="s">
        <v>4210</v>
      </c>
      <c r="C156" s="17" t="s">
        <v>4211</v>
      </c>
      <c r="D156" s="3" t="s">
        <v>265</v>
      </c>
      <c r="E156" s="7" t="s">
        <v>4212</v>
      </c>
      <c r="F156" s="6" t="s">
        <v>381</v>
      </c>
    </row>
    <row r="157">
      <c r="B157" s="3" t="s">
        <v>4213</v>
      </c>
      <c r="C157" s="17" t="s">
        <v>4211</v>
      </c>
      <c r="D157" s="3" t="s">
        <v>265</v>
      </c>
      <c r="E157" s="7" t="s">
        <v>4214</v>
      </c>
      <c r="F157" s="6" t="s">
        <v>383</v>
      </c>
    </row>
    <row r="158">
      <c r="B158" s="3" t="s">
        <v>4215</v>
      </c>
      <c r="C158" s="17" t="s">
        <v>4211</v>
      </c>
      <c r="D158" s="3" t="s">
        <v>265</v>
      </c>
      <c r="E158" s="7" t="s">
        <v>4216</v>
      </c>
      <c r="F158" s="6" t="s">
        <v>385</v>
      </c>
    </row>
    <row r="159">
      <c r="B159" s="3" t="s">
        <v>4217</v>
      </c>
      <c r="C159" s="17" t="s">
        <v>4211</v>
      </c>
      <c r="D159" s="3" t="s">
        <v>265</v>
      </c>
      <c r="E159" s="7" t="s">
        <v>4218</v>
      </c>
      <c r="F159" s="6" t="s">
        <v>387</v>
      </c>
    </row>
    <row r="160">
      <c r="B160" s="3" t="s">
        <v>4219</v>
      </c>
      <c r="C160" s="17" t="s">
        <v>4220</v>
      </c>
      <c r="D160" s="3" t="s">
        <v>265</v>
      </c>
      <c r="E160" s="7" t="s">
        <v>4221</v>
      </c>
      <c r="F160" s="6" t="s">
        <v>391</v>
      </c>
    </row>
    <row r="161">
      <c r="B161" s="3" t="s">
        <v>4222</v>
      </c>
      <c r="C161" s="17" t="s">
        <v>4220</v>
      </c>
      <c r="D161" s="3" t="s">
        <v>265</v>
      </c>
      <c r="E161" s="7" t="s">
        <v>4223</v>
      </c>
      <c r="F161" s="6" t="s">
        <v>389</v>
      </c>
    </row>
    <row r="162">
      <c r="B162" s="3" t="s">
        <v>4224</v>
      </c>
      <c r="C162" s="17" t="s">
        <v>4220</v>
      </c>
      <c r="D162" s="3" t="s">
        <v>265</v>
      </c>
      <c r="E162" s="7" t="s">
        <v>4225</v>
      </c>
      <c r="F162" s="6" t="s">
        <v>393</v>
      </c>
    </row>
    <row r="163">
      <c r="B163" s="3" t="s">
        <v>4226</v>
      </c>
      <c r="C163" s="17" t="s">
        <v>4122</v>
      </c>
      <c r="D163" s="3" t="s">
        <v>265</v>
      </c>
      <c r="E163" s="7" t="s">
        <v>4227</v>
      </c>
      <c r="F163" s="6" t="s">
        <v>289</v>
      </c>
    </row>
    <row r="164">
      <c r="B164" s="3" t="s">
        <v>4228</v>
      </c>
      <c r="C164" s="17" t="s">
        <v>4122</v>
      </c>
      <c r="D164" s="3" t="s">
        <v>265</v>
      </c>
      <c r="E164" s="7" t="s">
        <v>4229</v>
      </c>
      <c r="F164" s="6" t="s">
        <v>397</v>
      </c>
    </row>
    <row r="165">
      <c r="B165" s="3" t="s">
        <v>4230</v>
      </c>
      <c r="C165" s="17" t="s">
        <v>4122</v>
      </c>
      <c r="D165" s="3" t="s">
        <v>265</v>
      </c>
      <c r="E165" s="7" t="s">
        <v>4231</v>
      </c>
      <c r="F165" s="6" t="s">
        <v>395</v>
      </c>
    </row>
    <row r="166">
      <c r="B166" s="3" t="s">
        <v>4232</v>
      </c>
      <c r="C166" s="17" t="s">
        <v>4233</v>
      </c>
      <c r="D166" s="3" t="s">
        <v>265</v>
      </c>
      <c r="E166" s="7" t="s">
        <v>4234</v>
      </c>
      <c r="F166" s="6" t="s">
        <v>403</v>
      </c>
    </row>
    <row r="167">
      <c r="B167" s="3" t="s">
        <v>4235</v>
      </c>
      <c r="C167" s="17" t="s">
        <v>4233</v>
      </c>
      <c r="D167" s="3" t="s">
        <v>265</v>
      </c>
      <c r="E167" s="7" t="s">
        <v>4236</v>
      </c>
      <c r="F167" s="6" t="s">
        <v>401</v>
      </c>
    </row>
    <row r="168">
      <c r="B168" s="3" t="s">
        <v>4237</v>
      </c>
      <c r="C168" s="17" t="s">
        <v>4233</v>
      </c>
      <c r="D168" s="3" t="s">
        <v>265</v>
      </c>
      <c r="E168" s="7" t="s">
        <v>4238</v>
      </c>
      <c r="F168" s="6" t="s">
        <v>405</v>
      </c>
    </row>
    <row r="169">
      <c r="B169" s="3" t="s">
        <v>4239</v>
      </c>
      <c r="C169" s="17" t="s">
        <v>4233</v>
      </c>
      <c r="D169" s="3" t="s">
        <v>265</v>
      </c>
      <c r="E169" s="7" t="s">
        <v>4240</v>
      </c>
      <c r="F169" s="6" t="s">
        <v>399</v>
      </c>
    </row>
    <row r="170">
      <c r="B170" s="3" t="s">
        <v>4241</v>
      </c>
      <c r="C170" s="17" t="s">
        <v>4233</v>
      </c>
      <c r="D170" s="3" t="s">
        <v>265</v>
      </c>
      <c r="E170" s="7" t="s">
        <v>4242</v>
      </c>
      <c r="F170" s="6" t="s">
        <v>409</v>
      </c>
    </row>
    <row r="171">
      <c r="B171" s="3" t="s">
        <v>4243</v>
      </c>
      <c r="C171" s="17" t="s">
        <v>4233</v>
      </c>
      <c r="D171" s="3" t="s">
        <v>265</v>
      </c>
      <c r="E171" s="7" t="s">
        <v>4244</v>
      </c>
      <c r="F171" s="6" t="s">
        <v>407</v>
      </c>
    </row>
    <row r="172">
      <c r="B172" s="3" t="s">
        <v>4245</v>
      </c>
      <c r="C172" s="17" t="s">
        <v>4246</v>
      </c>
      <c r="D172" s="3" t="s">
        <v>265</v>
      </c>
      <c r="E172" s="7" t="s">
        <v>4247</v>
      </c>
      <c r="F172" s="6" t="s">
        <v>411</v>
      </c>
    </row>
    <row r="173">
      <c r="B173" s="3" t="s">
        <v>4248</v>
      </c>
      <c r="C173" s="17" t="s">
        <v>4246</v>
      </c>
      <c r="D173" s="3" t="s">
        <v>265</v>
      </c>
      <c r="E173" s="7" t="s">
        <v>4249</v>
      </c>
      <c r="F173" s="6" t="s">
        <v>413</v>
      </c>
    </row>
    <row r="174">
      <c r="B174" s="3" t="s">
        <v>4250</v>
      </c>
      <c r="C174" s="17" t="s">
        <v>4251</v>
      </c>
      <c r="D174" s="3" t="s">
        <v>265</v>
      </c>
      <c r="E174" s="7" t="s">
        <v>4252</v>
      </c>
      <c r="F174" s="6" t="s">
        <v>415</v>
      </c>
    </row>
    <row r="175">
      <c r="B175" s="3" t="s">
        <v>4253</v>
      </c>
      <c r="C175" s="17" t="s">
        <v>4251</v>
      </c>
      <c r="D175" s="3" t="s">
        <v>265</v>
      </c>
      <c r="E175" s="7" t="s">
        <v>4254</v>
      </c>
      <c r="F175" s="6" t="s">
        <v>417</v>
      </c>
    </row>
    <row r="176">
      <c r="B176" s="3" t="s">
        <v>4255</v>
      </c>
      <c r="C176" s="17" t="s">
        <v>4256</v>
      </c>
      <c r="D176" s="3" t="s">
        <v>265</v>
      </c>
      <c r="E176" s="7" t="s">
        <v>4257</v>
      </c>
      <c r="F176" s="6" t="s">
        <v>419</v>
      </c>
    </row>
    <row r="177">
      <c r="B177" s="3" t="s">
        <v>4258</v>
      </c>
      <c r="C177" s="17" t="s">
        <v>4259</v>
      </c>
      <c r="D177" s="3" t="s">
        <v>265</v>
      </c>
      <c r="E177" s="7" t="s">
        <v>4260</v>
      </c>
      <c r="F177" s="6" t="s">
        <v>421</v>
      </c>
    </row>
    <row r="178">
      <c r="B178" s="3" t="s">
        <v>4261</v>
      </c>
      <c r="C178" s="17" t="s">
        <v>4259</v>
      </c>
      <c r="D178" s="3" t="s">
        <v>265</v>
      </c>
      <c r="E178" s="7" t="s">
        <v>4262</v>
      </c>
      <c r="F178" s="6" t="s">
        <v>423</v>
      </c>
    </row>
    <row r="179">
      <c r="B179" s="3" t="s">
        <v>4263</v>
      </c>
      <c r="C179" s="17" t="s">
        <v>4124</v>
      </c>
      <c r="D179" s="3" t="s">
        <v>265</v>
      </c>
      <c r="E179" s="7" t="s">
        <v>4264</v>
      </c>
      <c r="F179" s="6" t="s">
        <v>427</v>
      </c>
    </row>
    <row r="180">
      <c r="B180" s="3" t="s">
        <v>4265</v>
      </c>
      <c r="C180" s="17" t="s">
        <v>4124</v>
      </c>
      <c r="D180" s="3" t="s">
        <v>265</v>
      </c>
      <c r="E180" s="7" t="s">
        <v>4266</v>
      </c>
      <c r="F180" s="6" t="s">
        <v>425</v>
      </c>
    </row>
    <row r="181">
      <c r="B181" s="3" t="s">
        <v>4267</v>
      </c>
      <c r="C181" s="17" t="s">
        <v>4129</v>
      </c>
      <c r="D181" s="3" t="s">
        <v>265</v>
      </c>
      <c r="E181" s="7" t="s">
        <v>4268</v>
      </c>
      <c r="F181" s="6" t="s">
        <v>429</v>
      </c>
    </row>
    <row r="182">
      <c r="B182" s="3" t="s">
        <v>4269</v>
      </c>
      <c r="C182" s="17" t="s">
        <v>4131</v>
      </c>
      <c r="D182" s="3" t="s">
        <v>265</v>
      </c>
      <c r="E182" s="7" t="s">
        <v>4270</v>
      </c>
      <c r="F182" s="6" t="s">
        <v>431</v>
      </c>
    </row>
    <row r="183">
      <c r="B183" s="3" t="s">
        <v>4271</v>
      </c>
      <c r="C183" s="17" t="s">
        <v>4131</v>
      </c>
      <c r="D183" s="3" t="s">
        <v>265</v>
      </c>
      <c r="E183" s="7" t="s">
        <v>4272</v>
      </c>
      <c r="F183" s="6" t="s">
        <v>433</v>
      </c>
    </row>
    <row r="184">
      <c r="B184" s="3" t="s">
        <v>4273</v>
      </c>
      <c r="C184" s="17" t="s">
        <v>4132</v>
      </c>
      <c r="D184" s="3" t="s">
        <v>265</v>
      </c>
      <c r="E184" s="7" t="s">
        <v>4274</v>
      </c>
      <c r="F184" s="6" t="s">
        <v>437</v>
      </c>
    </row>
    <row r="185">
      <c r="B185" s="3" t="s">
        <v>4275</v>
      </c>
      <c r="C185" s="17" t="s">
        <v>4132</v>
      </c>
      <c r="D185" s="3" t="s">
        <v>265</v>
      </c>
      <c r="E185" s="7" t="s">
        <v>4276</v>
      </c>
      <c r="F185" s="6" t="s">
        <v>435</v>
      </c>
    </row>
    <row r="186">
      <c r="B186" s="3" t="s">
        <v>4277</v>
      </c>
      <c r="C186" s="17" t="s">
        <v>4133</v>
      </c>
      <c r="D186" s="3" t="s">
        <v>265</v>
      </c>
      <c r="E186" s="7" t="s">
        <v>4278</v>
      </c>
      <c r="F186" s="6" t="s">
        <v>439</v>
      </c>
    </row>
    <row r="187">
      <c r="B187" s="3" t="s">
        <v>4279</v>
      </c>
      <c r="C187" s="17" t="s">
        <v>4138</v>
      </c>
      <c r="D187" s="3" t="s">
        <v>265</v>
      </c>
      <c r="E187" s="7" t="s">
        <v>4280</v>
      </c>
      <c r="F187" s="6" t="s">
        <v>441</v>
      </c>
    </row>
    <row r="188">
      <c r="B188" s="3" t="s">
        <v>4281</v>
      </c>
      <c r="C188" s="17" t="s">
        <v>4139</v>
      </c>
      <c r="D188" s="3" t="s">
        <v>265</v>
      </c>
      <c r="E188" s="7" t="s">
        <v>4282</v>
      </c>
      <c r="F188" s="6" t="s">
        <v>443</v>
      </c>
    </row>
    <row r="189">
      <c r="B189" s="3" t="s">
        <v>4283</v>
      </c>
      <c r="C189" s="17" t="s">
        <v>4139</v>
      </c>
      <c r="D189" s="3" t="s">
        <v>265</v>
      </c>
      <c r="E189" s="7" t="s">
        <v>4284</v>
      </c>
      <c r="F189" s="6" t="s">
        <v>445</v>
      </c>
    </row>
    <row r="190">
      <c r="B190" s="3" t="s">
        <v>4285</v>
      </c>
      <c r="C190" s="17" t="s">
        <v>4139</v>
      </c>
      <c r="D190" s="3" t="s">
        <v>265</v>
      </c>
      <c r="E190" s="7" t="s">
        <v>4286</v>
      </c>
      <c r="F190" s="6" t="s">
        <v>447</v>
      </c>
    </row>
    <row r="191">
      <c r="B191" s="3" t="s">
        <v>4287</v>
      </c>
      <c r="C191" s="17" t="s">
        <v>4139</v>
      </c>
      <c r="D191" s="3" t="s">
        <v>265</v>
      </c>
      <c r="E191" s="7" t="s">
        <v>4288</v>
      </c>
      <c r="F191" s="6" t="s">
        <v>449</v>
      </c>
    </row>
    <row r="192">
      <c r="B192" s="3" t="s">
        <v>4289</v>
      </c>
      <c r="C192" s="17" t="s">
        <v>4139</v>
      </c>
      <c r="D192" s="3" t="s">
        <v>265</v>
      </c>
      <c r="E192" s="7" t="s">
        <v>4290</v>
      </c>
      <c r="F192" s="6" t="s">
        <v>451</v>
      </c>
    </row>
    <row r="193">
      <c r="B193" s="3" t="s">
        <v>4291</v>
      </c>
      <c r="C193" s="17" t="s">
        <v>4139</v>
      </c>
      <c r="D193" s="3" t="s">
        <v>265</v>
      </c>
      <c r="E193" s="7" t="s">
        <v>4292</v>
      </c>
      <c r="F193" s="6" t="s">
        <v>453</v>
      </c>
    </row>
    <row r="194">
      <c r="B194" s="3" t="s">
        <v>4293</v>
      </c>
      <c r="C194" s="17" t="s">
        <v>4294</v>
      </c>
      <c r="D194" s="3" t="s">
        <v>265</v>
      </c>
      <c r="E194" s="7" t="s">
        <v>4295</v>
      </c>
      <c r="F194" s="6" t="s">
        <v>455</v>
      </c>
    </row>
    <row r="195">
      <c r="B195" s="3" t="s">
        <v>4296</v>
      </c>
      <c r="C195" s="17" t="s">
        <v>4294</v>
      </c>
      <c r="D195" s="3" t="s">
        <v>265</v>
      </c>
      <c r="E195" s="7" t="s">
        <v>4297</v>
      </c>
      <c r="F195" s="6" t="s">
        <v>457</v>
      </c>
    </row>
    <row r="196">
      <c r="B196" s="3" t="s">
        <v>4298</v>
      </c>
      <c r="C196" s="17" t="s">
        <v>4294</v>
      </c>
      <c r="D196" s="3" t="s">
        <v>265</v>
      </c>
      <c r="E196" s="7" t="s">
        <v>4299</v>
      </c>
      <c r="F196" s="6" t="s">
        <v>459</v>
      </c>
    </row>
    <row r="197">
      <c r="B197" s="3" t="s">
        <v>4300</v>
      </c>
      <c r="C197" s="17" t="s">
        <v>4294</v>
      </c>
      <c r="D197" s="3" t="s">
        <v>265</v>
      </c>
      <c r="E197" s="7" t="s">
        <v>4301</v>
      </c>
      <c r="F197" s="6" t="s">
        <v>461</v>
      </c>
    </row>
    <row r="198">
      <c r="B198" s="3" t="s">
        <v>4302</v>
      </c>
      <c r="C198" s="17" t="s">
        <v>4294</v>
      </c>
      <c r="D198" s="3" t="s">
        <v>265</v>
      </c>
      <c r="E198" s="7" t="s">
        <v>4303</v>
      </c>
      <c r="F198" s="6" t="s">
        <v>463</v>
      </c>
    </row>
    <row r="199">
      <c r="B199" s="3" t="s">
        <v>4304</v>
      </c>
      <c r="C199" s="17" t="s">
        <v>4294</v>
      </c>
      <c r="D199" s="3" t="s">
        <v>265</v>
      </c>
      <c r="E199" s="7" t="s">
        <v>4305</v>
      </c>
      <c r="F199" s="6" t="s">
        <v>465</v>
      </c>
    </row>
    <row r="200">
      <c r="B200" s="3" t="s">
        <v>4306</v>
      </c>
      <c r="C200" s="17" t="s">
        <v>4307</v>
      </c>
      <c r="D200" s="3" t="s">
        <v>265</v>
      </c>
      <c r="E200" s="7" t="s">
        <v>4308</v>
      </c>
      <c r="F200" s="6" t="s">
        <v>467</v>
      </c>
    </row>
    <row r="201">
      <c r="B201" s="3" t="s">
        <v>4309</v>
      </c>
      <c r="C201" s="17" t="s">
        <v>4307</v>
      </c>
      <c r="D201" s="3" t="s">
        <v>265</v>
      </c>
      <c r="E201" s="7" t="s">
        <v>4310</v>
      </c>
      <c r="F201" s="6" t="s">
        <v>469</v>
      </c>
    </row>
    <row r="202">
      <c r="B202" s="3" t="s">
        <v>4311</v>
      </c>
      <c r="C202" s="17" t="s">
        <v>4307</v>
      </c>
      <c r="D202" s="3" t="s">
        <v>265</v>
      </c>
      <c r="E202" s="7" t="s">
        <v>4312</v>
      </c>
      <c r="F202" s="6" t="s">
        <v>471</v>
      </c>
    </row>
    <row r="203">
      <c r="B203" s="3" t="s">
        <v>4313</v>
      </c>
      <c r="C203" s="17" t="s">
        <v>4307</v>
      </c>
      <c r="D203" s="3" t="s">
        <v>265</v>
      </c>
      <c r="E203" s="7" t="s">
        <v>4314</v>
      </c>
      <c r="F203" s="6" t="s">
        <v>473</v>
      </c>
    </row>
    <row r="204">
      <c r="B204" s="3" t="s">
        <v>4315</v>
      </c>
      <c r="C204" s="17" t="s">
        <v>4307</v>
      </c>
      <c r="D204" s="3" t="s">
        <v>265</v>
      </c>
      <c r="E204" s="7" t="s">
        <v>4316</v>
      </c>
      <c r="F204" s="6" t="s">
        <v>475</v>
      </c>
    </row>
    <row r="205">
      <c r="B205" s="3" t="s">
        <v>4317</v>
      </c>
      <c r="C205" s="17" t="s">
        <v>4307</v>
      </c>
      <c r="D205" s="3" t="s">
        <v>265</v>
      </c>
      <c r="E205" s="7" t="s">
        <v>4318</v>
      </c>
      <c r="F205" s="6" t="s">
        <v>477</v>
      </c>
    </row>
    <row r="206">
      <c r="B206" s="3" t="s">
        <v>4319</v>
      </c>
      <c r="C206" s="17" t="s">
        <v>4320</v>
      </c>
      <c r="D206" s="3" t="s">
        <v>265</v>
      </c>
      <c r="E206" s="7" t="s">
        <v>4321</v>
      </c>
      <c r="F206" s="6" t="s">
        <v>479</v>
      </c>
    </row>
    <row r="207">
      <c r="B207" s="3" t="s">
        <v>4322</v>
      </c>
      <c r="C207" s="17" t="s">
        <v>4320</v>
      </c>
      <c r="D207" s="3" t="s">
        <v>265</v>
      </c>
      <c r="E207" s="7" t="s">
        <v>4323</v>
      </c>
      <c r="F207" s="6" t="s">
        <v>481</v>
      </c>
    </row>
    <row r="208">
      <c r="B208" s="3" t="s">
        <v>4324</v>
      </c>
      <c r="C208" s="17" t="s">
        <v>4320</v>
      </c>
      <c r="D208" s="3" t="s">
        <v>265</v>
      </c>
      <c r="E208" s="7" t="s">
        <v>4325</v>
      </c>
      <c r="F208" s="6" t="s">
        <v>483</v>
      </c>
    </row>
    <row r="209">
      <c r="B209" s="3" t="s">
        <v>4326</v>
      </c>
      <c r="C209" s="17" t="s">
        <v>4320</v>
      </c>
      <c r="D209" s="3" t="s">
        <v>265</v>
      </c>
      <c r="E209" s="7" t="s">
        <v>4327</v>
      </c>
      <c r="F209" s="6" t="s">
        <v>485</v>
      </c>
    </row>
    <row r="210">
      <c r="B210" s="3" t="s">
        <v>4328</v>
      </c>
      <c r="C210" s="17" t="s">
        <v>4320</v>
      </c>
      <c r="D210" s="3" t="s">
        <v>265</v>
      </c>
      <c r="E210" s="7" t="s">
        <v>4329</v>
      </c>
      <c r="F210" s="6" t="s">
        <v>487</v>
      </c>
    </row>
    <row r="211">
      <c r="B211" s="3" t="s">
        <v>4330</v>
      </c>
      <c r="C211" s="17" t="s">
        <v>4320</v>
      </c>
      <c r="D211" s="3" t="s">
        <v>265</v>
      </c>
      <c r="E211" s="7" t="s">
        <v>4331</v>
      </c>
      <c r="F211" s="6" t="s">
        <v>489</v>
      </c>
    </row>
    <row r="212">
      <c r="B212" s="3" t="s">
        <v>4332</v>
      </c>
      <c r="C212" s="17" t="s">
        <v>4333</v>
      </c>
      <c r="D212" s="3" t="s">
        <v>265</v>
      </c>
      <c r="E212" s="7" t="s">
        <v>4334</v>
      </c>
      <c r="F212" s="6" t="s">
        <v>491</v>
      </c>
    </row>
    <row r="213">
      <c r="B213" s="3" t="s">
        <v>4335</v>
      </c>
      <c r="C213" s="17" t="s">
        <v>4333</v>
      </c>
      <c r="D213" s="3" t="s">
        <v>265</v>
      </c>
      <c r="E213" s="7" t="s">
        <v>4336</v>
      </c>
      <c r="F213" s="6" t="s">
        <v>493</v>
      </c>
    </row>
    <row r="214">
      <c r="B214" s="3" t="s">
        <v>4337</v>
      </c>
      <c r="C214" s="17" t="s">
        <v>4333</v>
      </c>
      <c r="D214" s="3" t="s">
        <v>265</v>
      </c>
      <c r="E214" s="7" t="s">
        <v>4338</v>
      </c>
      <c r="F214" s="6" t="s">
        <v>495</v>
      </c>
    </row>
    <row r="215">
      <c r="B215" s="3" t="s">
        <v>4339</v>
      </c>
      <c r="C215" s="17" t="s">
        <v>4333</v>
      </c>
      <c r="D215" s="3" t="s">
        <v>265</v>
      </c>
      <c r="E215" s="7" t="s">
        <v>4340</v>
      </c>
      <c r="F215" s="6" t="s">
        <v>497</v>
      </c>
    </row>
    <row r="216">
      <c r="B216" s="3" t="s">
        <v>4341</v>
      </c>
      <c r="C216" s="17" t="s">
        <v>4333</v>
      </c>
      <c r="D216" s="3" t="s">
        <v>265</v>
      </c>
      <c r="E216" s="7" t="s">
        <v>4342</v>
      </c>
      <c r="F216" s="6" t="s">
        <v>499</v>
      </c>
    </row>
    <row r="217">
      <c r="B217" s="3" t="s">
        <v>4343</v>
      </c>
      <c r="C217" s="17" t="s">
        <v>4333</v>
      </c>
      <c r="D217" s="3" t="s">
        <v>265</v>
      </c>
      <c r="E217" s="7" t="s">
        <v>4344</v>
      </c>
      <c r="F217" s="6" t="s">
        <v>501</v>
      </c>
    </row>
    <row r="218">
      <c r="B218" s="3" t="s">
        <v>4345</v>
      </c>
      <c r="C218" s="17" t="s">
        <v>4346</v>
      </c>
      <c r="D218" s="3" t="s">
        <v>265</v>
      </c>
      <c r="E218" s="7" t="s">
        <v>4347</v>
      </c>
      <c r="F218" s="6" t="s">
        <v>503</v>
      </c>
    </row>
    <row r="219">
      <c r="B219" s="3" t="s">
        <v>4348</v>
      </c>
      <c r="C219" s="17" t="s">
        <v>4346</v>
      </c>
      <c r="D219" s="3" t="s">
        <v>265</v>
      </c>
      <c r="E219" s="7" t="s">
        <v>4349</v>
      </c>
      <c r="F219" s="6" t="s">
        <v>505</v>
      </c>
    </row>
    <row r="220">
      <c r="B220" s="3" t="s">
        <v>4350</v>
      </c>
      <c r="C220" s="17" t="s">
        <v>4346</v>
      </c>
      <c r="D220" s="3" t="s">
        <v>265</v>
      </c>
      <c r="E220" s="7" t="s">
        <v>4351</v>
      </c>
      <c r="F220" s="6" t="s">
        <v>507</v>
      </c>
    </row>
    <row r="221">
      <c r="B221" s="3" t="s">
        <v>4352</v>
      </c>
      <c r="C221" s="17" t="s">
        <v>4346</v>
      </c>
      <c r="D221" s="3" t="s">
        <v>265</v>
      </c>
      <c r="E221" s="7" t="s">
        <v>4353</v>
      </c>
      <c r="F221" s="6" t="s">
        <v>509</v>
      </c>
    </row>
    <row r="222">
      <c r="B222" s="3" t="s">
        <v>4354</v>
      </c>
      <c r="C222" s="17" t="s">
        <v>4346</v>
      </c>
      <c r="D222" s="3" t="s">
        <v>265</v>
      </c>
      <c r="E222" s="7" t="s">
        <v>4355</v>
      </c>
      <c r="F222" s="6" t="s">
        <v>511</v>
      </c>
    </row>
    <row r="223">
      <c r="B223" s="3" t="s">
        <v>4356</v>
      </c>
      <c r="C223" s="17" t="s">
        <v>4346</v>
      </c>
      <c r="D223" s="3" t="s">
        <v>265</v>
      </c>
      <c r="E223" s="7" t="s">
        <v>4357</v>
      </c>
      <c r="F223" s="6" t="s">
        <v>513</v>
      </c>
    </row>
    <row r="224">
      <c r="B224" s="3" t="s">
        <v>4358</v>
      </c>
      <c r="C224" s="17" t="s">
        <v>4359</v>
      </c>
      <c r="D224" s="3" t="s">
        <v>265</v>
      </c>
      <c r="E224" s="7" t="s">
        <v>4360</v>
      </c>
      <c r="F224" s="6" t="s">
        <v>515</v>
      </c>
    </row>
    <row r="225">
      <c r="B225" s="3" t="s">
        <v>4361</v>
      </c>
      <c r="C225" s="17" t="s">
        <v>4359</v>
      </c>
      <c r="D225" s="3" t="s">
        <v>265</v>
      </c>
      <c r="E225" s="7" t="s">
        <v>4362</v>
      </c>
      <c r="F225" s="6" t="s">
        <v>517</v>
      </c>
    </row>
    <row r="226">
      <c r="B226" s="3" t="s">
        <v>43</v>
      </c>
      <c r="C226" s="17"/>
      <c r="D226" s="3" t="s">
        <v>40</v>
      </c>
      <c r="E226" s="7" t="s">
        <v>4363</v>
      </c>
      <c r="F226" s="6" t="s">
        <v>44</v>
      </c>
    </row>
    <row r="227">
      <c r="B227" s="3" t="s">
        <v>79</v>
      </c>
      <c r="C227" s="17"/>
      <c r="D227" s="3" t="s">
        <v>40</v>
      </c>
      <c r="E227" s="7" t="s">
        <v>970</v>
      </c>
      <c r="F227" s="6" t="s">
        <v>80</v>
      </c>
    </row>
    <row r="228">
      <c r="B228" s="3" t="s">
        <v>4364</v>
      </c>
      <c r="C228" s="17"/>
      <c r="D228" s="3" t="s">
        <v>265</v>
      </c>
      <c r="E228" s="7" t="s">
        <v>4365</v>
      </c>
      <c r="F228" s="6" t="s">
        <v>349</v>
      </c>
    </row>
    <row r="229">
      <c r="B229" s="3" t="s">
        <v>973</v>
      </c>
      <c r="C229" s="17"/>
      <c r="D229" s="3" t="s">
        <v>40</v>
      </c>
      <c r="E229" s="7" t="s">
        <v>974</v>
      </c>
    </row>
    <row r="230">
      <c r="B230" s="3" t="s">
        <v>4366</v>
      </c>
      <c r="C230" s="17"/>
      <c r="D230" s="3" t="s">
        <v>265</v>
      </c>
      <c r="E230" s="7" t="s">
        <v>4367</v>
      </c>
      <c r="F230" s="6" t="s">
        <v>301</v>
      </c>
    </row>
    <row r="231">
      <c r="B231" s="3" t="s">
        <v>4368</v>
      </c>
      <c r="C231" s="17"/>
      <c r="D231" s="3" t="s">
        <v>265</v>
      </c>
      <c r="E231" s="7" t="s">
        <v>4369</v>
      </c>
      <c r="F231" s="6" t="s">
        <v>303</v>
      </c>
    </row>
    <row r="232">
      <c r="B232" s="3" t="s">
        <v>3286</v>
      </c>
      <c r="C232" s="17"/>
      <c r="D232" s="3" t="s">
        <v>265</v>
      </c>
      <c r="E232" s="7" t="s">
        <v>4370</v>
      </c>
      <c r="F232" s="6" t="s">
        <v>309</v>
      </c>
      <c r="G232" s="7" t="s">
        <v>4371</v>
      </c>
    </row>
    <row r="233">
      <c r="B233" s="3" t="s">
        <v>4372</v>
      </c>
      <c r="C233" s="17"/>
      <c r="D233" s="3" t="s">
        <v>265</v>
      </c>
      <c r="E233" s="7" t="s">
        <v>4373</v>
      </c>
      <c r="F233" s="6" t="s">
        <v>333</v>
      </c>
    </row>
    <row r="234">
      <c r="B234" s="3" t="s">
        <v>4374</v>
      </c>
      <c r="C234" s="17" t="s">
        <v>4375</v>
      </c>
      <c r="D234" s="3" t="s">
        <v>265</v>
      </c>
      <c r="E234" s="7" t="s">
        <v>4376</v>
      </c>
      <c r="F234" s="6" t="s">
        <v>345</v>
      </c>
    </row>
    <row r="235">
      <c r="B235" s="3" t="s">
        <v>4377</v>
      </c>
      <c r="C235" s="17" t="s">
        <v>4378</v>
      </c>
      <c r="D235" s="3" t="s">
        <v>265</v>
      </c>
      <c r="E235" s="7" t="s">
        <v>4379</v>
      </c>
      <c r="F235" s="6" t="s">
        <v>267</v>
      </c>
    </row>
    <row r="236">
      <c r="B236" s="3" t="s">
        <v>4380</v>
      </c>
      <c r="C236" s="17" t="s">
        <v>4090</v>
      </c>
      <c r="D236" s="3" t="s">
        <v>265</v>
      </c>
      <c r="E236" s="7" t="s">
        <v>4381</v>
      </c>
    </row>
    <row r="237">
      <c r="B237" s="3" t="s">
        <v>4382</v>
      </c>
      <c r="C237" s="17" t="s">
        <v>4149</v>
      </c>
      <c r="D237" s="3" t="s">
        <v>265</v>
      </c>
      <c r="E237" s="7" t="s">
        <v>4383</v>
      </c>
    </row>
    <row r="238">
      <c r="B238" s="3" t="s">
        <v>89</v>
      </c>
      <c r="C238" s="17"/>
      <c r="D238" s="3" t="s">
        <v>40</v>
      </c>
      <c r="E238" s="6" t="s">
        <v>90</v>
      </c>
    </row>
    <row r="239">
      <c r="B239" s="3" t="s">
        <v>93</v>
      </c>
      <c r="C239" s="17"/>
      <c r="D239" s="3" t="s">
        <v>40</v>
      </c>
      <c r="E239" s="6" t="s">
        <v>94</v>
      </c>
    </row>
    <row r="240">
      <c r="B240" s="3" t="s">
        <v>165</v>
      </c>
      <c r="C240" s="17"/>
      <c r="D240" s="3" t="s">
        <v>40</v>
      </c>
      <c r="E240" s="7" t="s">
        <v>4384</v>
      </c>
    </row>
    <row r="241">
      <c r="B241" s="3" t="s">
        <v>169</v>
      </c>
      <c r="C241" s="17"/>
      <c r="D241" s="3" t="s">
        <v>40</v>
      </c>
      <c r="E241" s="6" t="s">
        <v>170</v>
      </c>
    </row>
    <row r="242">
      <c r="B242" s="3" t="s">
        <v>183</v>
      </c>
      <c r="C242" s="17"/>
      <c r="D242" s="3" t="s">
        <v>40</v>
      </c>
      <c r="E242" s="6" t="s">
        <v>184</v>
      </c>
    </row>
    <row r="243">
      <c r="B243" s="3" t="s">
        <v>193</v>
      </c>
      <c r="C243" s="17"/>
      <c r="D243" s="3" t="s">
        <v>40</v>
      </c>
      <c r="E243" s="6" t="s">
        <v>194</v>
      </c>
    </row>
    <row r="244">
      <c r="B244" s="3" t="s">
        <v>211</v>
      </c>
      <c r="C244" s="17"/>
      <c r="D244" s="3" t="s">
        <v>40</v>
      </c>
      <c r="E244" s="6" t="s">
        <v>212</v>
      </c>
    </row>
    <row r="245">
      <c r="B245" s="3" t="s">
        <v>231</v>
      </c>
      <c r="C245" s="17"/>
      <c r="D245" s="3" t="s">
        <v>40</v>
      </c>
      <c r="E245" s="6" t="s">
        <v>232</v>
      </c>
    </row>
    <row r="246">
      <c r="B246" s="3" t="s">
        <v>253</v>
      </c>
      <c r="C246" s="17"/>
      <c r="D246" s="3" t="s">
        <v>40</v>
      </c>
      <c r="E246" s="6" t="s">
        <v>254</v>
      </c>
    </row>
    <row r="247">
      <c r="B247" s="3" t="s">
        <v>1411</v>
      </c>
      <c r="C247" s="17"/>
      <c r="D247" s="3" t="s">
        <v>265</v>
      </c>
      <c r="E247" s="7" t="s">
        <v>299</v>
      </c>
    </row>
    <row r="248">
      <c r="B248" s="3" t="s">
        <v>4052</v>
      </c>
      <c r="C248" s="22">
        <v>2021.0</v>
      </c>
      <c r="D248" s="3" t="s">
        <v>40</v>
      </c>
      <c r="E248" s="7" t="s">
        <v>4053</v>
      </c>
    </row>
    <row r="249">
      <c r="B249" s="3" t="s">
        <v>4385</v>
      </c>
      <c r="D249" s="3" t="s">
        <v>265</v>
      </c>
      <c r="E249" s="6" t="s">
        <v>523</v>
      </c>
    </row>
    <row r="250">
      <c r="B250" s="20" t="s">
        <v>1424</v>
      </c>
      <c r="C250" s="3">
        <v>2008.0</v>
      </c>
      <c r="D250" s="3" t="s">
        <v>40</v>
      </c>
      <c r="E250" s="7" t="s">
        <v>1425</v>
      </c>
    </row>
    <row r="251">
      <c r="B251" s="9" t="s">
        <v>4057</v>
      </c>
      <c r="D251" s="3" t="s">
        <v>265</v>
      </c>
    </row>
    <row r="252">
      <c r="B252" s="9" t="s">
        <v>4059</v>
      </c>
      <c r="D252" s="3" t="s">
        <v>265</v>
      </c>
      <c r="E252" s="4" t="s">
        <v>4060</v>
      </c>
    </row>
    <row r="253">
      <c r="B253" s="9" t="s">
        <v>4061</v>
      </c>
      <c r="D253" s="3" t="s">
        <v>265</v>
      </c>
      <c r="E253" s="7" t="s">
        <v>4062</v>
      </c>
    </row>
    <row r="254">
      <c r="B254" s="9" t="s">
        <v>4063</v>
      </c>
      <c r="D254" s="3" t="s">
        <v>265</v>
      </c>
      <c r="E254" s="7" t="s">
        <v>4064</v>
      </c>
    </row>
    <row r="255">
      <c r="B255" s="8" t="s">
        <v>991</v>
      </c>
      <c r="D255" s="3" t="s">
        <v>40</v>
      </c>
      <c r="E255" s="7" t="s">
        <v>992</v>
      </c>
    </row>
    <row r="256">
      <c r="B256" s="8" t="s">
        <v>993</v>
      </c>
      <c r="D256" s="3" t="s">
        <v>40</v>
      </c>
      <c r="E256" s="2" t="s">
        <v>994</v>
      </c>
    </row>
    <row r="257">
      <c r="B257" s="8" t="s">
        <v>995</v>
      </c>
      <c r="D257" s="3" t="s">
        <v>40</v>
      </c>
      <c r="E257" s="3" t="s">
        <v>996</v>
      </c>
    </row>
    <row r="258">
      <c r="B258" s="8" t="s">
        <v>997</v>
      </c>
      <c r="D258" s="3" t="s">
        <v>40</v>
      </c>
      <c r="E258" s="3" t="s">
        <v>998</v>
      </c>
    </row>
    <row r="259">
      <c r="B259" s="8" t="s">
        <v>999</v>
      </c>
      <c r="D259" s="3" t="s">
        <v>40</v>
      </c>
      <c r="E259" s="3" t="s">
        <v>1000</v>
      </c>
    </row>
    <row r="260">
      <c r="B260" s="8" t="s">
        <v>1001</v>
      </c>
      <c r="D260" s="3" t="s">
        <v>40</v>
      </c>
      <c r="E260" s="3" t="s">
        <v>1002</v>
      </c>
    </row>
    <row r="261">
      <c r="B261" s="8" t="s">
        <v>1003</v>
      </c>
      <c r="D261" s="3" t="s">
        <v>40</v>
      </c>
      <c r="E261" s="3" t="s">
        <v>1004</v>
      </c>
    </row>
    <row r="262">
      <c r="B262" s="8" t="s">
        <v>1005</v>
      </c>
      <c r="D262" s="3" t="s">
        <v>40</v>
      </c>
      <c r="E262" s="3" t="s">
        <v>1006</v>
      </c>
    </row>
    <row r="263">
      <c r="B263" s="8" t="s">
        <v>1007</v>
      </c>
      <c r="D263" s="3" t="s">
        <v>40</v>
      </c>
      <c r="E263" s="3" t="s">
        <v>1008</v>
      </c>
    </row>
    <row r="264">
      <c r="B264" s="8" t="s">
        <v>1009</v>
      </c>
      <c r="D264" s="3" t="s">
        <v>40</v>
      </c>
      <c r="E264" s="3" t="s">
        <v>1010</v>
      </c>
    </row>
    <row r="265">
      <c r="B265" s="8" t="s">
        <v>1011</v>
      </c>
      <c r="D265" s="3" t="s">
        <v>40</v>
      </c>
      <c r="E265" s="3" t="s">
        <v>1012</v>
      </c>
    </row>
    <row r="266">
      <c r="B266" s="8" t="s">
        <v>1013</v>
      </c>
      <c r="D266" s="3" t="s">
        <v>40</v>
      </c>
      <c r="E266" s="3" t="s">
        <v>1014</v>
      </c>
    </row>
    <row r="267">
      <c r="B267" s="8" t="s">
        <v>1015</v>
      </c>
      <c r="D267" s="3" t="s">
        <v>40</v>
      </c>
      <c r="E267" s="3" t="s">
        <v>1016</v>
      </c>
    </row>
    <row r="268">
      <c r="B268" s="8" t="s">
        <v>1017</v>
      </c>
      <c r="D268" s="3" t="s">
        <v>40</v>
      </c>
      <c r="E268" s="3" t="s">
        <v>1018</v>
      </c>
    </row>
    <row r="269">
      <c r="B269" s="8" t="s">
        <v>1019</v>
      </c>
      <c r="D269" s="3" t="s">
        <v>40</v>
      </c>
      <c r="E269" s="3" t="s">
        <v>1020</v>
      </c>
    </row>
    <row r="270">
      <c r="B270" s="8" t="s">
        <v>1021</v>
      </c>
      <c r="D270" s="3" t="s">
        <v>40</v>
      </c>
      <c r="E270" s="3" t="s">
        <v>1022</v>
      </c>
    </row>
    <row r="271">
      <c r="B271" s="8" t="s">
        <v>1023</v>
      </c>
      <c r="D271" s="3" t="s">
        <v>40</v>
      </c>
      <c r="E271" s="3" t="s">
        <v>1024</v>
      </c>
    </row>
    <row r="272">
      <c r="B272" s="8" t="s">
        <v>1025</v>
      </c>
      <c r="D272" s="3" t="s">
        <v>40</v>
      </c>
      <c r="E272" s="3" t="s">
        <v>1026</v>
      </c>
    </row>
    <row r="273">
      <c r="B273" s="8" t="s">
        <v>1027</v>
      </c>
      <c r="D273" s="3" t="s">
        <v>40</v>
      </c>
      <c r="E273" s="3" t="s">
        <v>1028</v>
      </c>
    </row>
    <row r="274">
      <c r="B274" s="8" t="s">
        <v>1029</v>
      </c>
      <c r="D274" s="3" t="s">
        <v>40</v>
      </c>
      <c r="E274" s="3" t="s">
        <v>1030</v>
      </c>
    </row>
    <row r="275">
      <c r="B275" s="8" t="s">
        <v>1031</v>
      </c>
      <c r="D275" s="3" t="s">
        <v>40</v>
      </c>
      <c r="E275" s="3" t="s">
        <v>1032</v>
      </c>
    </row>
    <row r="276">
      <c r="B276" s="8" t="s">
        <v>1033</v>
      </c>
      <c r="D276" s="3" t="s">
        <v>40</v>
      </c>
      <c r="E276" s="3" t="s">
        <v>1034</v>
      </c>
    </row>
    <row r="277">
      <c r="B277" s="8" t="s">
        <v>1035</v>
      </c>
      <c r="D277" s="3" t="s">
        <v>40</v>
      </c>
      <c r="E277" s="3" t="s">
        <v>1036</v>
      </c>
    </row>
    <row r="278">
      <c r="B278" s="8" t="s">
        <v>1037</v>
      </c>
      <c r="D278" s="3" t="s">
        <v>40</v>
      </c>
      <c r="E278" s="3" t="s">
        <v>1038</v>
      </c>
    </row>
    <row r="279">
      <c r="B279" s="8" t="s">
        <v>1039</v>
      </c>
      <c r="D279" s="3" t="s">
        <v>40</v>
      </c>
      <c r="E279" s="3" t="s">
        <v>1040</v>
      </c>
    </row>
    <row r="280">
      <c r="B280" s="8" t="s">
        <v>1041</v>
      </c>
      <c r="D280" s="3" t="s">
        <v>40</v>
      </c>
      <c r="E280" s="3" t="s">
        <v>1042</v>
      </c>
    </row>
    <row r="281">
      <c r="B281" s="8" t="s">
        <v>1043</v>
      </c>
      <c r="D281" s="3" t="s">
        <v>40</v>
      </c>
      <c r="E281" s="3" t="s">
        <v>1044</v>
      </c>
    </row>
    <row r="282">
      <c r="B282" s="8" t="s">
        <v>1045</v>
      </c>
      <c r="D282" s="3" t="s">
        <v>40</v>
      </c>
      <c r="E282" s="3" t="s">
        <v>1046</v>
      </c>
    </row>
    <row r="283">
      <c r="B283" s="8" t="s">
        <v>1047</v>
      </c>
      <c r="D283" s="3" t="s">
        <v>40</v>
      </c>
      <c r="E283" s="3" t="s">
        <v>1048</v>
      </c>
    </row>
    <row r="284">
      <c r="B284" s="8" t="s">
        <v>1049</v>
      </c>
      <c r="D284" s="3" t="s">
        <v>40</v>
      </c>
      <c r="E284" s="3" t="s">
        <v>1050</v>
      </c>
    </row>
    <row r="285">
      <c r="B285" s="8" t="s">
        <v>1051</v>
      </c>
      <c r="D285" s="3" t="s">
        <v>40</v>
      </c>
      <c r="E285" s="3" t="s">
        <v>1052</v>
      </c>
    </row>
    <row r="286">
      <c r="B286" s="8" t="s">
        <v>1053</v>
      </c>
      <c r="D286" s="3" t="s">
        <v>40</v>
      </c>
      <c r="E286" s="3" t="s">
        <v>1054</v>
      </c>
    </row>
    <row r="287">
      <c r="B287" s="8" t="s">
        <v>1055</v>
      </c>
      <c r="D287" s="3" t="s">
        <v>40</v>
      </c>
      <c r="E287" s="3" t="s">
        <v>1056</v>
      </c>
    </row>
    <row r="288">
      <c r="B288" s="8" t="s">
        <v>1057</v>
      </c>
      <c r="D288" s="3" t="s">
        <v>40</v>
      </c>
      <c r="E288" s="3" t="s">
        <v>1058</v>
      </c>
    </row>
    <row r="289">
      <c r="B289" s="8" t="s">
        <v>1059</v>
      </c>
      <c r="D289" s="3" t="s">
        <v>40</v>
      </c>
      <c r="E289" s="3" t="s">
        <v>1060</v>
      </c>
    </row>
    <row r="290">
      <c r="B290" s="8" t="s">
        <v>1061</v>
      </c>
      <c r="D290" s="3" t="s">
        <v>40</v>
      </c>
      <c r="E290" s="3" t="s">
        <v>1062</v>
      </c>
    </row>
    <row r="291">
      <c r="B291" s="8" t="s">
        <v>1063</v>
      </c>
      <c r="D291" s="3" t="s">
        <v>40</v>
      </c>
      <c r="E291" s="3" t="s">
        <v>1064</v>
      </c>
    </row>
    <row r="292">
      <c r="B292" s="8" t="s">
        <v>1065</v>
      </c>
      <c r="D292" s="3" t="s">
        <v>40</v>
      </c>
      <c r="E292" s="3" t="s">
        <v>1066</v>
      </c>
    </row>
    <row r="293">
      <c r="B293" s="8" t="s">
        <v>1067</v>
      </c>
      <c r="D293" s="3" t="s">
        <v>40</v>
      </c>
      <c r="E293" s="3" t="s">
        <v>1068</v>
      </c>
    </row>
    <row r="294">
      <c r="B294" s="8" t="s">
        <v>1069</v>
      </c>
      <c r="D294" s="3" t="s">
        <v>40</v>
      </c>
      <c r="E294" s="3" t="s">
        <v>1070</v>
      </c>
    </row>
    <row r="295">
      <c r="B295" s="8" t="s">
        <v>1071</v>
      </c>
      <c r="D295" s="3" t="s">
        <v>40</v>
      </c>
      <c r="E295" s="3" t="s">
        <v>1072</v>
      </c>
    </row>
    <row r="296">
      <c r="B296" s="8" t="s">
        <v>1073</v>
      </c>
      <c r="D296" s="3" t="s">
        <v>40</v>
      </c>
      <c r="E296" s="3" t="s">
        <v>1074</v>
      </c>
    </row>
    <row r="297">
      <c r="B297" s="8" t="s">
        <v>1075</v>
      </c>
      <c r="D297" s="3" t="s">
        <v>40</v>
      </c>
      <c r="E297" s="3" t="s">
        <v>1076</v>
      </c>
    </row>
    <row r="298">
      <c r="B298" s="8" t="s">
        <v>1077</v>
      </c>
      <c r="D298" s="3" t="s">
        <v>40</v>
      </c>
      <c r="E298" s="3" t="s">
        <v>1078</v>
      </c>
    </row>
    <row r="299">
      <c r="B299" s="8" t="s">
        <v>1079</v>
      </c>
      <c r="D299" s="3" t="s">
        <v>40</v>
      </c>
      <c r="E299" s="3" t="s">
        <v>1080</v>
      </c>
    </row>
    <row r="300">
      <c r="B300" s="8" t="s">
        <v>1081</v>
      </c>
      <c r="D300" s="3" t="s">
        <v>40</v>
      </c>
      <c r="E300" s="3" t="s">
        <v>1082</v>
      </c>
    </row>
    <row r="301">
      <c r="B301" s="8" t="s">
        <v>1083</v>
      </c>
      <c r="D301" s="3" t="s">
        <v>40</v>
      </c>
      <c r="E301" s="3" t="s">
        <v>1084</v>
      </c>
    </row>
    <row r="302">
      <c r="B302" s="8" t="s">
        <v>1085</v>
      </c>
      <c r="D302" s="3" t="s">
        <v>40</v>
      </c>
      <c r="E302" s="3" t="s">
        <v>1086</v>
      </c>
    </row>
    <row r="303">
      <c r="B303" s="8" t="s">
        <v>1087</v>
      </c>
      <c r="D303" s="3" t="s">
        <v>40</v>
      </c>
      <c r="E303" s="3" t="s">
        <v>1088</v>
      </c>
    </row>
    <row r="304">
      <c r="B304" s="9" t="s">
        <v>1090</v>
      </c>
      <c r="D304" s="3" t="s">
        <v>1092</v>
      </c>
      <c r="E304" s="7" t="s">
        <v>1091</v>
      </c>
    </row>
    <row r="305">
      <c r="B305" s="3" t="s">
        <v>1093</v>
      </c>
      <c r="D305" s="3" t="s">
        <v>1092</v>
      </c>
      <c r="E305" s="7" t="s">
        <v>1094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H60"/>
    <hyperlink r:id="rId61" ref="E61"/>
    <hyperlink r:id="rId62" ref="E62"/>
    <hyperlink r:id="rId63" ref="E63"/>
    <hyperlink r:id="rId64" ref="E64"/>
    <hyperlink r:id="rId65" ref="E65"/>
    <hyperlink r:id="rId66" ref="E66"/>
    <hyperlink r:id="rId67" ref="E67"/>
    <hyperlink r:id="rId68" ref="E68"/>
    <hyperlink r:id="rId69" ref="E69"/>
    <hyperlink r:id="rId70" ref="E70"/>
    <hyperlink r:id="rId71" ref="E71"/>
    <hyperlink r:id="rId72" ref="E72"/>
    <hyperlink r:id="rId73" ref="E73"/>
    <hyperlink r:id="rId74" ref="E74"/>
    <hyperlink r:id="rId75" ref="E75"/>
    <hyperlink r:id="rId76" ref="E76"/>
    <hyperlink r:id="rId77" ref="E77"/>
    <hyperlink r:id="rId78" ref="E78"/>
    <hyperlink r:id="rId79" ref="E79"/>
    <hyperlink r:id="rId80" ref="E80"/>
    <hyperlink r:id="rId81" ref="E81"/>
    <hyperlink r:id="rId82" ref="E82"/>
    <hyperlink r:id="rId83" ref="E83"/>
    <hyperlink r:id="rId84" ref="E84"/>
    <hyperlink r:id="rId85" ref="E85"/>
    <hyperlink r:id="rId86" ref="E86"/>
    <hyperlink r:id="rId87" ref="E87"/>
    <hyperlink r:id="rId88" ref="E88"/>
    <hyperlink r:id="rId89" ref="E89"/>
    <hyperlink r:id="rId90" ref="E90"/>
    <hyperlink r:id="rId91" ref="E91"/>
    <hyperlink r:id="rId92" ref="E92"/>
    <hyperlink r:id="rId93" ref="E93"/>
    <hyperlink r:id="rId94" ref="E94"/>
    <hyperlink r:id="rId95" ref="E95"/>
    <hyperlink r:id="rId96" ref="E96"/>
    <hyperlink r:id="rId97" ref="E97"/>
    <hyperlink r:id="rId98" ref="E98"/>
    <hyperlink r:id="rId99" ref="E99"/>
    <hyperlink r:id="rId100" ref="E100"/>
    <hyperlink r:id="rId101" ref="E101"/>
    <hyperlink r:id="rId102" ref="E102"/>
    <hyperlink r:id="rId103" ref="E103"/>
    <hyperlink r:id="rId104" ref="E104"/>
    <hyperlink r:id="rId105" ref="E105"/>
    <hyperlink r:id="rId106" ref="E106"/>
    <hyperlink r:id="rId107" ref="E107"/>
    <hyperlink r:id="rId108" ref="E108"/>
    <hyperlink r:id="rId109" ref="E109"/>
    <hyperlink r:id="rId110" ref="E110"/>
    <hyperlink r:id="rId111" ref="E111"/>
    <hyperlink r:id="rId112" ref="E112"/>
    <hyperlink r:id="rId113" ref="E113"/>
    <hyperlink r:id="rId114" ref="E114"/>
    <hyperlink r:id="rId115" ref="E115"/>
    <hyperlink r:id="rId116" ref="E116"/>
    <hyperlink r:id="rId117" ref="E117"/>
    <hyperlink r:id="rId118" ref="E118"/>
    <hyperlink r:id="rId119" ref="E119"/>
    <hyperlink r:id="rId120" ref="E120"/>
    <hyperlink r:id="rId121" ref="E121"/>
    <hyperlink r:id="rId122" ref="E122"/>
    <hyperlink r:id="rId123" ref="E123"/>
    <hyperlink r:id="rId124" ref="E124"/>
    <hyperlink r:id="rId125" ref="E125"/>
    <hyperlink r:id="rId126" ref="E126"/>
    <hyperlink r:id="rId127" ref="E127"/>
    <hyperlink r:id="rId128" ref="E128"/>
    <hyperlink r:id="rId129" ref="E129"/>
    <hyperlink r:id="rId130" ref="E130"/>
    <hyperlink r:id="rId131" ref="E131"/>
    <hyperlink r:id="rId132" ref="E132"/>
    <hyperlink r:id="rId133" ref="E133"/>
    <hyperlink r:id="rId134" ref="E134"/>
    <hyperlink r:id="rId135" ref="E135"/>
    <hyperlink r:id="rId136" ref="E136"/>
    <hyperlink r:id="rId137" ref="E137"/>
    <hyperlink r:id="rId138" ref="E138"/>
    <hyperlink r:id="rId139" ref="E139"/>
    <hyperlink r:id="rId140" ref="E140"/>
    <hyperlink r:id="rId141" ref="E141"/>
    <hyperlink r:id="rId142" ref="E142"/>
    <hyperlink r:id="rId143" ref="E143"/>
    <hyperlink r:id="rId144" ref="E144"/>
    <hyperlink r:id="rId145" ref="E145"/>
    <hyperlink r:id="rId146" ref="E146"/>
    <hyperlink r:id="rId147" ref="E147"/>
    <hyperlink r:id="rId148" ref="E148"/>
    <hyperlink r:id="rId149" ref="E149"/>
    <hyperlink r:id="rId150" ref="E150"/>
    <hyperlink r:id="rId151" ref="E151"/>
    <hyperlink r:id="rId152" ref="E152"/>
    <hyperlink r:id="rId153" ref="E153"/>
    <hyperlink r:id="rId154" ref="E154"/>
    <hyperlink r:id="rId155" ref="E155"/>
    <hyperlink r:id="rId156" ref="E156"/>
    <hyperlink r:id="rId157" ref="E157"/>
    <hyperlink r:id="rId158" ref="E158"/>
    <hyperlink r:id="rId159" ref="E159"/>
    <hyperlink r:id="rId160" ref="E160"/>
    <hyperlink r:id="rId161" ref="E161"/>
    <hyperlink r:id="rId162" ref="E162"/>
    <hyperlink r:id="rId163" ref="E163"/>
    <hyperlink r:id="rId164" ref="E164"/>
    <hyperlink r:id="rId165" ref="E165"/>
    <hyperlink r:id="rId166" ref="E166"/>
    <hyperlink r:id="rId167" ref="E167"/>
    <hyperlink r:id="rId168" ref="E168"/>
    <hyperlink r:id="rId169" ref="E169"/>
    <hyperlink r:id="rId170" ref="E170"/>
    <hyperlink r:id="rId171" ref="E171"/>
    <hyperlink r:id="rId172" ref="E172"/>
    <hyperlink r:id="rId173" ref="E173"/>
    <hyperlink r:id="rId174" ref="E174"/>
    <hyperlink r:id="rId175" ref="E175"/>
    <hyperlink r:id="rId176" ref="E176"/>
    <hyperlink r:id="rId177" ref="E177"/>
    <hyperlink r:id="rId178" ref="E178"/>
    <hyperlink r:id="rId179" ref="E179"/>
    <hyperlink r:id="rId180" ref="E180"/>
    <hyperlink r:id="rId181" ref="E181"/>
    <hyperlink r:id="rId182" ref="E182"/>
    <hyperlink r:id="rId183" ref="E183"/>
    <hyperlink r:id="rId184" ref="E184"/>
    <hyperlink r:id="rId185" ref="E185"/>
    <hyperlink r:id="rId186" ref="E186"/>
    <hyperlink r:id="rId187" ref="E187"/>
    <hyperlink r:id="rId188" ref="E188"/>
    <hyperlink r:id="rId189" ref="E189"/>
    <hyperlink r:id="rId190" ref="E190"/>
    <hyperlink r:id="rId191" ref="E191"/>
    <hyperlink r:id="rId192" ref="E192"/>
    <hyperlink r:id="rId193" ref="E193"/>
    <hyperlink r:id="rId194" ref="E194"/>
    <hyperlink r:id="rId195" ref="E195"/>
    <hyperlink r:id="rId196" ref="E196"/>
    <hyperlink r:id="rId197" ref="E197"/>
    <hyperlink r:id="rId198" ref="E198"/>
    <hyperlink r:id="rId199" ref="E199"/>
    <hyperlink r:id="rId200" ref="E200"/>
    <hyperlink r:id="rId201" ref="E201"/>
    <hyperlink r:id="rId202" ref="E202"/>
    <hyperlink r:id="rId203" ref="E203"/>
    <hyperlink r:id="rId204" ref="E204"/>
    <hyperlink r:id="rId205" ref="E205"/>
    <hyperlink r:id="rId206" ref="E206"/>
    <hyperlink r:id="rId207" ref="E207"/>
    <hyperlink r:id="rId208" ref="E208"/>
    <hyperlink r:id="rId209" ref="E209"/>
    <hyperlink r:id="rId210" ref="E210"/>
    <hyperlink r:id="rId211" ref="E211"/>
    <hyperlink r:id="rId212" ref="E212"/>
    <hyperlink r:id="rId213" ref="E213"/>
    <hyperlink r:id="rId214" ref="E214"/>
    <hyperlink r:id="rId215" ref="E215"/>
    <hyperlink r:id="rId216" ref="E216"/>
    <hyperlink r:id="rId217" ref="E217"/>
    <hyperlink r:id="rId218" ref="E218"/>
    <hyperlink r:id="rId219" ref="E219"/>
    <hyperlink r:id="rId220" ref="E220"/>
    <hyperlink r:id="rId221" ref="E221"/>
    <hyperlink r:id="rId222" ref="E222"/>
    <hyperlink r:id="rId223" ref="E223"/>
    <hyperlink r:id="rId224" ref="E224"/>
    <hyperlink r:id="rId225" ref="E225"/>
    <hyperlink r:id="rId226" ref="E226"/>
    <hyperlink r:id="rId227" ref="E227"/>
    <hyperlink r:id="rId228" ref="E228"/>
    <hyperlink r:id="rId229" ref="E229"/>
    <hyperlink r:id="rId230" ref="E230"/>
    <hyperlink r:id="rId231" ref="E231"/>
    <hyperlink r:id="rId232" ref="E232"/>
    <hyperlink r:id="rId233" ref="G232"/>
    <hyperlink r:id="rId234" ref="E233"/>
    <hyperlink r:id="rId235" ref="E234"/>
    <hyperlink r:id="rId236" ref="E235"/>
    <hyperlink r:id="rId237" ref="E236"/>
    <hyperlink r:id="rId238" ref="E237"/>
    <hyperlink r:id="rId239" ref="E240"/>
    <hyperlink r:id="rId240" ref="E247"/>
    <hyperlink r:id="rId241" ref="E248"/>
    <hyperlink r:id="rId242" ref="E250"/>
    <hyperlink r:id="rId243" ref="E252"/>
    <hyperlink r:id="rId244" ref="E253"/>
    <hyperlink r:id="rId245" ref="E254"/>
    <hyperlink r:id="rId246" ref="E255"/>
    <hyperlink r:id="rId247" ref="E256"/>
    <hyperlink r:id="rId248" ref="E304"/>
    <hyperlink r:id="rId249" ref="E305"/>
  </hyperlinks>
  <drawing r:id="rId2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" t="s">
        <v>1095</v>
      </c>
    </row>
    <row r="4">
      <c r="A4" s="6">
        <f t="shared" ref="A4:A52" si="1">MATCH(B4,$E$4:$E$249,0)</f>
        <v>79</v>
      </c>
      <c r="B4" s="10" t="s">
        <v>159</v>
      </c>
      <c r="E4" s="3" t="s">
        <v>4072</v>
      </c>
    </row>
    <row r="5">
      <c r="A5" s="6">
        <f t="shared" si="1"/>
        <v>58</v>
      </c>
      <c r="B5" s="10" t="s">
        <v>189</v>
      </c>
      <c r="E5" s="3" t="s">
        <v>4075</v>
      </c>
    </row>
    <row r="6">
      <c r="A6" s="6">
        <f t="shared" si="1"/>
        <v>57</v>
      </c>
      <c r="B6" s="10" t="s">
        <v>1099</v>
      </c>
      <c r="E6" s="3" t="s">
        <v>4078</v>
      </c>
    </row>
    <row r="7">
      <c r="A7" s="6">
        <f t="shared" si="1"/>
        <v>56</v>
      </c>
      <c r="B7" s="10" t="s">
        <v>1101</v>
      </c>
      <c r="E7" s="3" t="s">
        <v>4081</v>
      </c>
    </row>
    <row r="8">
      <c r="A8" s="6">
        <f t="shared" si="1"/>
        <v>88</v>
      </c>
      <c r="B8" s="10" t="s">
        <v>197</v>
      </c>
      <c r="E8" s="3" t="s">
        <v>3266</v>
      </c>
    </row>
    <row r="9">
      <c r="A9" s="6">
        <f t="shared" si="1"/>
        <v>59</v>
      </c>
      <c r="B9" s="10" t="s">
        <v>203</v>
      </c>
      <c r="E9" s="3" t="s">
        <v>38</v>
      </c>
    </row>
    <row r="10">
      <c r="A10" s="6">
        <f t="shared" si="1"/>
        <v>60</v>
      </c>
      <c r="B10" s="10" t="s">
        <v>205</v>
      </c>
      <c r="E10" s="3" t="s">
        <v>41</v>
      </c>
    </row>
    <row r="11">
      <c r="A11" s="6">
        <f t="shared" si="1"/>
        <v>61</v>
      </c>
      <c r="B11" s="10" t="s">
        <v>213</v>
      </c>
      <c r="E11" s="3" t="s">
        <v>75</v>
      </c>
    </row>
    <row r="12">
      <c r="A12" s="6">
        <f t="shared" si="1"/>
        <v>80</v>
      </c>
      <c r="B12" s="10" t="s">
        <v>237</v>
      </c>
      <c r="E12" s="3" t="s">
        <v>167</v>
      </c>
    </row>
    <row r="13">
      <c r="A13" s="6">
        <f t="shared" si="1"/>
        <v>64</v>
      </c>
      <c r="B13" s="10" t="s">
        <v>247</v>
      </c>
      <c r="E13" s="3" t="s">
        <v>97</v>
      </c>
    </row>
    <row r="14">
      <c r="A14" s="6">
        <f t="shared" si="1"/>
        <v>81</v>
      </c>
      <c r="B14" s="10" t="s">
        <v>259</v>
      </c>
      <c r="E14" s="3" t="s">
        <v>4091</v>
      </c>
    </row>
    <row r="15">
      <c r="A15" s="6">
        <f t="shared" si="1"/>
        <v>65</v>
      </c>
      <c r="B15" s="10" t="s">
        <v>251</v>
      </c>
      <c r="E15" s="3" t="s">
        <v>4093</v>
      </c>
    </row>
    <row r="16">
      <c r="A16" s="6">
        <f t="shared" si="1"/>
        <v>25</v>
      </c>
      <c r="B16" s="2" t="s">
        <v>51</v>
      </c>
      <c r="E16" s="3" t="s">
        <v>4096</v>
      </c>
    </row>
    <row r="17">
      <c r="A17" s="6">
        <f t="shared" si="1"/>
        <v>26</v>
      </c>
      <c r="B17" s="10" t="s">
        <v>49</v>
      </c>
      <c r="E17" s="3" t="s">
        <v>4099</v>
      </c>
    </row>
    <row r="18">
      <c r="A18" s="6">
        <f t="shared" si="1"/>
        <v>27</v>
      </c>
      <c r="B18" s="2" t="s">
        <v>53</v>
      </c>
      <c r="E18" s="3" t="s">
        <v>4102</v>
      </c>
    </row>
    <row r="19">
      <c r="A19" s="6" t="str">
        <f t="shared" si="1"/>
        <v>#N/A</v>
      </c>
      <c r="B19" s="20"/>
      <c r="E19" s="3" t="s">
        <v>4104</v>
      </c>
    </row>
    <row r="20">
      <c r="A20" s="6" t="str">
        <f t="shared" si="1"/>
        <v>#N/A</v>
      </c>
      <c r="B20" s="20"/>
      <c r="E20" s="3" t="s">
        <v>4106</v>
      </c>
    </row>
    <row r="21">
      <c r="A21" s="6">
        <f t="shared" si="1"/>
        <v>28</v>
      </c>
      <c r="B21" s="2" t="s">
        <v>55</v>
      </c>
      <c r="E21" s="3" t="s">
        <v>4109</v>
      </c>
    </row>
    <row r="22">
      <c r="A22" s="6">
        <f t="shared" si="1"/>
        <v>29</v>
      </c>
      <c r="B22" s="2" t="s">
        <v>57</v>
      </c>
      <c r="E22" s="3" t="s">
        <v>4111</v>
      </c>
    </row>
    <row r="23">
      <c r="A23" s="6">
        <f t="shared" si="1"/>
        <v>30</v>
      </c>
      <c r="B23" s="2" t="s">
        <v>59</v>
      </c>
      <c r="E23" s="3" t="s">
        <v>4114</v>
      </c>
    </row>
    <row r="24">
      <c r="A24" s="6">
        <f t="shared" si="1"/>
        <v>31</v>
      </c>
      <c r="B24" s="2" t="s">
        <v>61</v>
      </c>
      <c r="E24" s="3" t="s">
        <v>4116</v>
      </c>
    </row>
    <row r="25">
      <c r="A25" s="6">
        <f t="shared" si="1"/>
        <v>112</v>
      </c>
      <c r="B25" s="2" t="s">
        <v>63</v>
      </c>
      <c r="E25" s="3" t="s">
        <v>4119</v>
      </c>
    </row>
    <row r="26">
      <c r="A26" s="6">
        <f t="shared" si="1"/>
        <v>113</v>
      </c>
      <c r="B26" s="2" t="s">
        <v>65</v>
      </c>
      <c r="E26" s="3" t="s">
        <v>1143</v>
      </c>
    </row>
    <row r="27">
      <c r="A27" s="6" t="str">
        <f t="shared" si="1"/>
        <v>#N/A</v>
      </c>
      <c r="B27" s="2" t="s">
        <v>4386</v>
      </c>
      <c r="E27" s="3" t="s">
        <v>4121</v>
      </c>
    </row>
    <row r="28">
      <c r="A28" s="6">
        <f t="shared" si="1"/>
        <v>32</v>
      </c>
      <c r="B28" s="2" t="s">
        <v>4125</v>
      </c>
      <c r="E28" s="3" t="s">
        <v>51</v>
      </c>
    </row>
    <row r="29">
      <c r="A29" s="6">
        <f t="shared" si="1"/>
        <v>34</v>
      </c>
      <c r="B29" s="2" t="s">
        <v>87</v>
      </c>
      <c r="E29" s="3" t="s">
        <v>49</v>
      </c>
    </row>
    <row r="30">
      <c r="A30" s="6">
        <f t="shared" si="1"/>
        <v>35</v>
      </c>
      <c r="B30" s="2" t="s">
        <v>91</v>
      </c>
      <c r="E30" s="3" t="s">
        <v>53</v>
      </c>
    </row>
    <row r="31">
      <c r="A31" s="6">
        <f t="shared" si="1"/>
        <v>115</v>
      </c>
      <c r="B31" s="10" t="s">
        <v>754</v>
      </c>
      <c r="E31" s="3" t="s">
        <v>55</v>
      </c>
    </row>
    <row r="32">
      <c r="A32" s="6">
        <f t="shared" si="1"/>
        <v>36</v>
      </c>
      <c r="B32" s="2" t="s">
        <v>101</v>
      </c>
      <c r="E32" s="3" t="s">
        <v>57</v>
      </c>
    </row>
    <row r="33">
      <c r="A33" s="6">
        <f t="shared" si="1"/>
        <v>23</v>
      </c>
      <c r="B33" s="10" t="s">
        <v>1143</v>
      </c>
      <c r="E33" s="3" t="s">
        <v>59</v>
      </c>
    </row>
    <row r="34">
      <c r="A34" s="6" t="str">
        <f t="shared" si="1"/>
        <v>#N/A</v>
      </c>
      <c r="B34" s="2" t="s">
        <v>4387</v>
      </c>
      <c r="C34" s="3" t="s">
        <v>105</v>
      </c>
      <c r="E34" s="3" t="s">
        <v>61</v>
      </c>
    </row>
    <row r="35">
      <c r="A35" s="6">
        <f t="shared" si="1"/>
        <v>37</v>
      </c>
      <c r="B35" s="2" t="s">
        <v>107</v>
      </c>
      <c r="E35" s="3" t="s">
        <v>4125</v>
      </c>
    </row>
    <row r="36">
      <c r="A36" s="6">
        <f t="shared" si="1"/>
        <v>72</v>
      </c>
      <c r="B36" s="2" t="s">
        <v>115</v>
      </c>
      <c r="E36" s="3" t="s">
        <v>73</v>
      </c>
    </row>
    <row r="37">
      <c r="A37" s="6">
        <f t="shared" si="1"/>
        <v>146</v>
      </c>
      <c r="B37" s="2" t="s">
        <v>119</v>
      </c>
      <c r="E37" s="3" t="s">
        <v>87</v>
      </c>
    </row>
    <row r="38">
      <c r="A38" s="6">
        <f t="shared" si="1"/>
        <v>38</v>
      </c>
      <c r="B38" s="2" t="s">
        <v>137</v>
      </c>
      <c r="E38" s="3" t="s">
        <v>91</v>
      </c>
    </row>
    <row r="39">
      <c r="A39" s="6">
        <f t="shared" si="1"/>
        <v>39</v>
      </c>
      <c r="B39" s="2" t="s">
        <v>143</v>
      </c>
      <c r="E39" s="3" t="s">
        <v>101</v>
      </c>
    </row>
    <row r="40">
      <c r="A40" s="6">
        <f t="shared" si="1"/>
        <v>40</v>
      </c>
      <c r="B40" s="2" t="s">
        <v>147</v>
      </c>
      <c r="E40" s="3" t="s">
        <v>107</v>
      </c>
    </row>
    <row r="41">
      <c r="A41" s="6">
        <f t="shared" si="1"/>
        <v>41</v>
      </c>
      <c r="B41" s="2" t="s">
        <v>153</v>
      </c>
      <c r="E41" s="3" t="s">
        <v>137</v>
      </c>
    </row>
    <row r="42">
      <c r="A42" s="6">
        <f t="shared" si="1"/>
        <v>42</v>
      </c>
      <c r="B42" s="2" t="s">
        <v>171</v>
      </c>
      <c r="E42" s="3" t="s">
        <v>143</v>
      </c>
    </row>
    <row r="43">
      <c r="A43" s="6">
        <f t="shared" si="1"/>
        <v>43</v>
      </c>
      <c r="B43" s="2" t="s">
        <v>173</v>
      </c>
      <c r="E43" s="3" t="s">
        <v>147</v>
      </c>
    </row>
    <row r="44">
      <c r="A44" s="6" t="str">
        <f t="shared" si="1"/>
        <v>#N/A</v>
      </c>
      <c r="B44" s="2" t="s">
        <v>187</v>
      </c>
      <c r="C44" s="3" t="s">
        <v>4126</v>
      </c>
      <c r="E44" s="3" t="s">
        <v>153</v>
      </c>
    </row>
    <row r="45">
      <c r="A45" s="6">
        <f t="shared" si="1"/>
        <v>117</v>
      </c>
      <c r="B45" s="2" t="s">
        <v>191</v>
      </c>
      <c r="E45" s="3" t="s">
        <v>171</v>
      </c>
    </row>
    <row r="46">
      <c r="A46" s="6">
        <f t="shared" si="1"/>
        <v>47</v>
      </c>
      <c r="B46" s="2" t="s">
        <v>239</v>
      </c>
      <c r="E46" s="3" t="s">
        <v>173</v>
      </c>
    </row>
    <row r="47">
      <c r="A47" s="6">
        <f t="shared" si="1"/>
        <v>46</v>
      </c>
      <c r="B47" s="2" t="s">
        <v>227</v>
      </c>
      <c r="E47" s="3" t="s">
        <v>4126</v>
      </c>
    </row>
    <row r="48">
      <c r="A48" s="6">
        <f t="shared" si="1"/>
        <v>49</v>
      </c>
      <c r="B48" s="2" t="s">
        <v>245</v>
      </c>
      <c r="E48" s="3" t="s">
        <v>4127</v>
      </c>
    </row>
    <row r="49">
      <c r="A49" s="6">
        <f t="shared" si="1"/>
        <v>50</v>
      </c>
      <c r="B49" s="2" t="s">
        <v>249</v>
      </c>
      <c r="E49" s="3" t="s">
        <v>227</v>
      </c>
    </row>
    <row r="50">
      <c r="A50" s="6" t="str">
        <f t="shared" si="1"/>
        <v>#N/A</v>
      </c>
      <c r="B50" s="2" t="s">
        <v>4388</v>
      </c>
      <c r="C50" s="3" t="s">
        <v>4128</v>
      </c>
      <c r="E50" s="3" t="s">
        <v>239</v>
      </c>
    </row>
    <row r="51">
      <c r="A51" s="6">
        <f t="shared" si="1"/>
        <v>52</v>
      </c>
      <c r="B51" s="2" t="s">
        <v>4389</v>
      </c>
      <c r="E51" s="3" t="s">
        <v>243</v>
      </c>
    </row>
    <row r="52">
      <c r="A52" s="6" t="str">
        <f t="shared" si="1"/>
        <v>#N/A</v>
      </c>
      <c r="B52" s="2" t="s">
        <v>1180</v>
      </c>
      <c r="C52" s="3" t="s">
        <v>73</v>
      </c>
      <c r="E52" s="3" t="s">
        <v>245</v>
      </c>
    </row>
    <row r="53">
      <c r="E53" s="3" t="s">
        <v>249</v>
      </c>
    </row>
    <row r="54">
      <c r="E54" s="3" t="s">
        <v>4128</v>
      </c>
    </row>
    <row r="55">
      <c r="E55" s="3" t="s">
        <v>257</v>
      </c>
    </row>
    <row r="56">
      <c r="E56" s="3" t="s">
        <v>85</v>
      </c>
    </row>
    <row r="57">
      <c r="E57" s="3" t="s">
        <v>109</v>
      </c>
    </row>
    <row r="58">
      <c r="E58" s="3" t="s">
        <v>135</v>
      </c>
    </row>
    <row r="59">
      <c r="E59" s="3" t="s">
        <v>1101</v>
      </c>
    </row>
    <row r="60">
      <c r="E60" s="3" t="s">
        <v>1099</v>
      </c>
    </row>
    <row r="61">
      <c r="E61" s="3" t="s">
        <v>189</v>
      </c>
    </row>
    <row r="62">
      <c r="E62" s="3" t="s">
        <v>203</v>
      </c>
    </row>
    <row r="63">
      <c r="E63" s="3" t="s">
        <v>205</v>
      </c>
    </row>
    <row r="64">
      <c r="E64" s="3" t="s">
        <v>213</v>
      </c>
    </row>
    <row r="65">
      <c r="E65" s="3" t="s">
        <v>219</v>
      </c>
    </row>
    <row r="66">
      <c r="E66" s="3" t="s">
        <v>233</v>
      </c>
    </row>
    <row r="67">
      <c r="E67" s="3" t="s">
        <v>247</v>
      </c>
    </row>
    <row r="68">
      <c r="E68" s="3" t="s">
        <v>251</v>
      </c>
    </row>
    <row r="69">
      <c r="E69" s="3" t="s">
        <v>47</v>
      </c>
    </row>
    <row r="70">
      <c r="E70" s="3" t="s">
        <v>163</v>
      </c>
    </row>
    <row r="71">
      <c r="E71" s="3" t="s">
        <v>45</v>
      </c>
    </row>
    <row r="72">
      <c r="E72" s="3" t="s">
        <v>71</v>
      </c>
    </row>
    <row r="73">
      <c r="E73" s="3" t="s">
        <v>105</v>
      </c>
    </row>
    <row r="74">
      <c r="E74" s="3" t="s">
        <v>111</v>
      </c>
    </row>
    <row r="75">
      <c r="E75" s="3" t="s">
        <v>115</v>
      </c>
    </row>
    <row r="76">
      <c r="E76" s="3" t="s">
        <v>121</v>
      </c>
    </row>
    <row r="77">
      <c r="E77" s="3" t="s">
        <v>127</v>
      </c>
    </row>
    <row r="78">
      <c r="E78" s="3" t="s">
        <v>139</v>
      </c>
    </row>
    <row r="79">
      <c r="E79" s="3" t="s">
        <v>141</v>
      </c>
    </row>
    <row r="80">
      <c r="E80" s="3" t="s">
        <v>145</v>
      </c>
    </row>
    <row r="81">
      <c r="E81" s="3" t="s">
        <v>151</v>
      </c>
    </row>
    <row r="82">
      <c r="E82" s="3" t="s">
        <v>159</v>
      </c>
    </row>
    <row r="83">
      <c r="E83" s="3" t="s">
        <v>237</v>
      </c>
    </row>
    <row r="84">
      <c r="E84" s="3" t="s">
        <v>259</v>
      </c>
    </row>
    <row r="85">
      <c r="E85" s="3" t="s">
        <v>155</v>
      </c>
    </row>
    <row r="86">
      <c r="E86" s="3" t="s">
        <v>81</v>
      </c>
    </row>
    <row r="87">
      <c r="E87" s="3" t="s">
        <v>123</v>
      </c>
    </row>
    <row r="88">
      <c r="E88" s="3" t="s">
        <v>125</v>
      </c>
    </row>
    <row r="89">
      <c r="E89" s="3" t="s">
        <v>175</v>
      </c>
    </row>
    <row r="90">
      <c r="E90" s="3" t="s">
        <v>177</v>
      </c>
    </row>
    <row r="91">
      <c r="E91" s="3" t="s">
        <v>197</v>
      </c>
    </row>
    <row r="92">
      <c r="E92" s="3" t="s">
        <v>199</v>
      </c>
    </row>
    <row r="93">
      <c r="E93" s="3" t="s">
        <v>207</v>
      </c>
    </row>
    <row r="94">
      <c r="E94" s="3" t="s">
        <v>4134</v>
      </c>
    </row>
    <row r="95">
      <c r="E95" s="3" t="s">
        <v>113</v>
      </c>
    </row>
    <row r="96">
      <c r="E96" s="3" t="s">
        <v>117</v>
      </c>
    </row>
    <row r="97">
      <c r="E97" s="3" t="s">
        <v>129</v>
      </c>
    </row>
    <row r="98">
      <c r="E98" s="3" t="s">
        <v>133</v>
      </c>
    </row>
    <row r="99">
      <c r="E99" s="3" t="s">
        <v>4136</v>
      </c>
    </row>
    <row r="100">
      <c r="E100" s="3" t="s">
        <v>179</v>
      </c>
    </row>
    <row r="101">
      <c r="E101" s="3" t="s">
        <v>195</v>
      </c>
    </row>
    <row r="102">
      <c r="E102" s="3" t="s">
        <v>201</v>
      </c>
    </row>
    <row r="103">
      <c r="E103" s="3" t="s">
        <v>261</v>
      </c>
    </row>
    <row r="104">
      <c r="E104" s="3" t="s">
        <v>77</v>
      </c>
    </row>
    <row r="105">
      <c r="E105" s="3" t="s">
        <v>83</v>
      </c>
    </row>
    <row r="106">
      <c r="E106" s="3" t="s">
        <v>149</v>
      </c>
    </row>
    <row r="107">
      <c r="E107" s="3" t="s">
        <v>181</v>
      </c>
    </row>
    <row r="108">
      <c r="E108" s="3" t="s">
        <v>131</v>
      </c>
    </row>
    <row r="109">
      <c r="E109" s="3" t="s">
        <v>209</v>
      </c>
    </row>
    <row r="110">
      <c r="E110" s="3" t="s">
        <v>225</v>
      </c>
    </row>
    <row r="111">
      <c r="E111" s="3" t="s">
        <v>157</v>
      </c>
    </row>
    <row r="112">
      <c r="E112" s="3" t="s">
        <v>229</v>
      </c>
    </row>
    <row r="113">
      <c r="E113" s="3" t="s">
        <v>746</v>
      </c>
    </row>
    <row r="114">
      <c r="E114" s="3" t="s">
        <v>4140</v>
      </c>
    </row>
    <row r="115">
      <c r="E115" s="3" t="s">
        <v>63</v>
      </c>
    </row>
    <row r="116">
      <c r="E116" s="3" t="s">
        <v>65</v>
      </c>
    </row>
    <row r="117">
      <c r="E117" s="3" t="s">
        <v>752</v>
      </c>
    </row>
    <row r="118">
      <c r="E118" s="3" t="s">
        <v>754</v>
      </c>
    </row>
    <row r="119">
      <c r="E119" s="3" t="s">
        <v>4142</v>
      </c>
    </row>
    <row r="120">
      <c r="E120" s="3" t="s">
        <v>191</v>
      </c>
    </row>
    <row r="121">
      <c r="E121" s="3" t="s">
        <v>4144</v>
      </c>
    </row>
    <row r="122">
      <c r="E122" s="3" t="s">
        <v>215</v>
      </c>
    </row>
    <row r="123">
      <c r="E123" s="3" t="s">
        <v>4146</v>
      </c>
    </row>
    <row r="124">
      <c r="E124" s="3" t="s">
        <v>4148</v>
      </c>
    </row>
    <row r="125">
      <c r="E125" s="3" t="s">
        <v>4151</v>
      </c>
    </row>
    <row r="126">
      <c r="E126" s="3" t="s">
        <v>4153</v>
      </c>
    </row>
    <row r="127">
      <c r="E127" s="3" t="s">
        <v>4155</v>
      </c>
    </row>
    <row r="128">
      <c r="E128" s="3" t="s">
        <v>4157</v>
      </c>
    </row>
    <row r="129">
      <c r="E129" s="3" t="s">
        <v>4159</v>
      </c>
    </row>
    <row r="130">
      <c r="E130" s="3" t="s">
        <v>4161</v>
      </c>
    </row>
    <row r="131">
      <c r="E131" s="3" t="s">
        <v>4163</v>
      </c>
    </row>
    <row r="132">
      <c r="E132" s="3" t="s">
        <v>4165</v>
      </c>
    </row>
    <row r="133">
      <c r="E133" s="3" t="s">
        <v>4167</v>
      </c>
    </row>
    <row r="134">
      <c r="E134" s="3" t="s">
        <v>4169</v>
      </c>
    </row>
    <row r="135">
      <c r="E135" s="3" t="s">
        <v>4171</v>
      </c>
    </row>
    <row r="136">
      <c r="E136" s="3" t="s">
        <v>4173</v>
      </c>
    </row>
    <row r="137">
      <c r="E137" s="3" t="s">
        <v>3297</v>
      </c>
    </row>
    <row r="138">
      <c r="E138" s="3" t="s">
        <v>4176</v>
      </c>
    </row>
    <row r="139">
      <c r="E139" s="3" t="s">
        <v>4179</v>
      </c>
    </row>
    <row r="140">
      <c r="E140" s="3" t="s">
        <v>4181</v>
      </c>
    </row>
    <row r="141">
      <c r="E141" s="3" t="s">
        <v>4183</v>
      </c>
    </row>
    <row r="142">
      <c r="E142" s="3" t="s">
        <v>4185</v>
      </c>
    </row>
    <row r="143">
      <c r="E143" s="3" t="s">
        <v>4187</v>
      </c>
    </row>
    <row r="144">
      <c r="E144" s="3" t="s">
        <v>3294</v>
      </c>
    </row>
    <row r="145">
      <c r="E145" s="3" t="s">
        <v>4190</v>
      </c>
    </row>
    <row r="146">
      <c r="E146" s="3" t="s">
        <v>4192</v>
      </c>
    </row>
    <row r="147">
      <c r="E147" s="3" t="s">
        <v>4194</v>
      </c>
    </row>
    <row r="148">
      <c r="E148" s="3" t="s">
        <v>4196</v>
      </c>
    </row>
    <row r="149">
      <c r="E149" s="3" t="s">
        <v>119</v>
      </c>
    </row>
    <row r="150">
      <c r="E150" s="3" t="s">
        <v>4198</v>
      </c>
    </row>
    <row r="151">
      <c r="E151" s="3" t="s">
        <v>4200</v>
      </c>
    </row>
    <row r="152">
      <c r="E152" s="3" t="s">
        <v>4202</v>
      </c>
    </row>
    <row r="153">
      <c r="E153" s="3" t="s">
        <v>4204</v>
      </c>
    </row>
    <row r="154">
      <c r="E154" s="3" t="s">
        <v>4206</v>
      </c>
    </row>
    <row r="155">
      <c r="E155" s="3" t="s">
        <v>4208</v>
      </c>
    </row>
    <row r="156">
      <c r="E156" s="3" t="s">
        <v>4210</v>
      </c>
    </row>
    <row r="157">
      <c r="E157" s="3" t="s">
        <v>4213</v>
      </c>
    </row>
    <row r="158">
      <c r="E158" s="3" t="s">
        <v>4215</v>
      </c>
    </row>
    <row r="159">
      <c r="E159" s="3" t="s">
        <v>4217</v>
      </c>
    </row>
    <row r="160">
      <c r="E160" s="3" t="s">
        <v>4219</v>
      </c>
    </row>
    <row r="161">
      <c r="E161" s="3" t="s">
        <v>4222</v>
      </c>
    </row>
    <row r="162">
      <c r="E162" s="3" t="s">
        <v>4224</v>
      </c>
    </row>
    <row r="163">
      <c r="E163" s="3" t="s">
        <v>4226</v>
      </c>
    </row>
    <row r="164">
      <c r="E164" s="3" t="s">
        <v>4228</v>
      </c>
    </row>
    <row r="165">
      <c r="E165" s="3" t="s">
        <v>4230</v>
      </c>
    </row>
    <row r="166">
      <c r="E166" s="3" t="s">
        <v>4232</v>
      </c>
    </row>
    <row r="167">
      <c r="E167" s="3" t="s">
        <v>4235</v>
      </c>
    </row>
    <row r="168">
      <c r="E168" s="3" t="s">
        <v>4237</v>
      </c>
    </row>
    <row r="169">
      <c r="E169" s="3" t="s">
        <v>4239</v>
      </c>
    </row>
    <row r="170">
      <c r="E170" s="3" t="s">
        <v>4241</v>
      </c>
    </row>
    <row r="171">
      <c r="E171" s="3" t="s">
        <v>4243</v>
      </c>
    </row>
    <row r="172">
      <c r="E172" s="3" t="s">
        <v>4245</v>
      </c>
    </row>
    <row r="173">
      <c r="E173" s="3" t="s">
        <v>4248</v>
      </c>
    </row>
    <row r="174">
      <c r="E174" s="3" t="s">
        <v>4250</v>
      </c>
    </row>
    <row r="175">
      <c r="E175" s="3" t="s">
        <v>4253</v>
      </c>
    </row>
    <row r="176">
      <c r="E176" s="3" t="s">
        <v>4255</v>
      </c>
    </row>
    <row r="177">
      <c r="E177" s="3" t="s">
        <v>4258</v>
      </c>
    </row>
    <row r="178">
      <c r="E178" s="3" t="s">
        <v>4261</v>
      </c>
    </row>
    <row r="179">
      <c r="E179" s="3" t="s">
        <v>4263</v>
      </c>
    </row>
    <row r="180">
      <c r="E180" s="3" t="s">
        <v>4265</v>
      </c>
    </row>
    <row r="181">
      <c r="E181" s="3" t="s">
        <v>4267</v>
      </c>
    </row>
    <row r="182">
      <c r="E182" s="3" t="s">
        <v>4269</v>
      </c>
    </row>
    <row r="183">
      <c r="E183" s="3" t="s">
        <v>4271</v>
      </c>
    </row>
    <row r="184">
      <c r="E184" s="3" t="s">
        <v>4273</v>
      </c>
    </row>
    <row r="185">
      <c r="E185" s="3" t="s">
        <v>4275</v>
      </c>
    </row>
    <row r="186">
      <c r="E186" s="3" t="s">
        <v>4277</v>
      </c>
    </row>
    <row r="187">
      <c r="E187" s="3" t="s">
        <v>4279</v>
      </c>
    </row>
    <row r="188">
      <c r="E188" s="3" t="s">
        <v>4281</v>
      </c>
    </row>
    <row r="189">
      <c r="E189" s="3" t="s">
        <v>4283</v>
      </c>
    </row>
    <row r="190">
      <c r="E190" s="3" t="s">
        <v>4285</v>
      </c>
    </row>
    <row r="191">
      <c r="E191" s="3" t="s">
        <v>4287</v>
      </c>
    </row>
    <row r="192">
      <c r="E192" s="3" t="s">
        <v>4289</v>
      </c>
    </row>
    <row r="193">
      <c r="E193" s="3" t="s">
        <v>4291</v>
      </c>
    </row>
    <row r="194">
      <c r="E194" s="3" t="s">
        <v>4293</v>
      </c>
    </row>
    <row r="195">
      <c r="E195" s="3" t="s">
        <v>4296</v>
      </c>
    </row>
    <row r="196">
      <c r="E196" s="3" t="s">
        <v>4298</v>
      </c>
    </row>
    <row r="197">
      <c r="E197" s="3" t="s">
        <v>4300</v>
      </c>
    </row>
    <row r="198">
      <c r="E198" s="3" t="s">
        <v>4302</v>
      </c>
    </row>
    <row r="199">
      <c r="E199" s="3" t="s">
        <v>4304</v>
      </c>
    </row>
    <row r="200">
      <c r="E200" s="3" t="s">
        <v>4306</v>
      </c>
    </row>
    <row r="201">
      <c r="E201" s="3" t="s">
        <v>4309</v>
      </c>
    </row>
    <row r="202">
      <c r="E202" s="3" t="s">
        <v>4311</v>
      </c>
    </row>
    <row r="203">
      <c r="E203" s="3" t="s">
        <v>4313</v>
      </c>
    </row>
    <row r="204">
      <c r="E204" s="3" t="s">
        <v>4315</v>
      </c>
    </row>
    <row r="205">
      <c r="E205" s="3" t="s">
        <v>4317</v>
      </c>
    </row>
    <row r="206">
      <c r="E206" s="3" t="s">
        <v>4319</v>
      </c>
    </row>
    <row r="207">
      <c r="E207" s="3" t="s">
        <v>4322</v>
      </c>
    </row>
    <row r="208">
      <c r="E208" s="3" t="s">
        <v>4324</v>
      </c>
    </row>
    <row r="209">
      <c r="E209" s="3" t="s">
        <v>4326</v>
      </c>
    </row>
    <row r="210">
      <c r="E210" s="3" t="s">
        <v>4328</v>
      </c>
    </row>
    <row r="211">
      <c r="E211" s="3" t="s">
        <v>4330</v>
      </c>
    </row>
    <row r="212">
      <c r="E212" s="3" t="s">
        <v>4332</v>
      </c>
    </row>
    <row r="213">
      <c r="E213" s="3" t="s">
        <v>4335</v>
      </c>
    </row>
    <row r="214">
      <c r="E214" s="3" t="s">
        <v>4337</v>
      </c>
    </row>
    <row r="215">
      <c r="E215" s="3" t="s">
        <v>4339</v>
      </c>
    </row>
    <row r="216">
      <c r="E216" s="3" t="s">
        <v>4341</v>
      </c>
    </row>
    <row r="217">
      <c r="E217" s="3" t="s">
        <v>4343</v>
      </c>
    </row>
    <row r="218">
      <c r="E218" s="3" t="s">
        <v>4345</v>
      </c>
    </row>
    <row r="219">
      <c r="E219" s="3" t="s">
        <v>4348</v>
      </c>
    </row>
    <row r="220">
      <c r="E220" s="3" t="s">
        <v>4350</v>
      </c>
    </row>
    <row r="221">
      <c r="E221" s="3" t="s">
        <v>4352</v>
      </c>
    </row>
    <row r="222">
      <c r="E222" s="3" t="s">
        <v>4354</v>
      </c>
    </row>
    <row r="223">
      <c r="E223" s="3" t="s">
        <v>4356</v>
      </c>
    </row>
    <row r="224">
      <c r="E224" s="3" t="s">
        <v>4358</v>
      </c>
    </row>
    <row r="225">
      <c r="E225" s="3" t="s">
        <v>4361</v>
      </c>
    </row>
    <row r="226">
      <c r="E226" s="3" t="s">
        <v>43</v>
      </c>
    </row>
    <row r="227">
      <c r="E227" s="3" t="s">
        <v>79</v>
      </c>
    </row>
    <row r="228">
      <c r="E228" s="3" t="s">
        <v>4364</v>
      </c>
    </row>
    <row r="229">
      <c r="E229" s="3" t="s">
        <v>973</v>
      </c>
    </row>
    <row r="230">
      <c r="E230" s="3" t="s">
        <v>4366</v>
      </c>
    </row>
    <row r="231">
      <c r="E231" s="3" t="s">
        <v>4368</v>
      </c>
    </row>
    <row r="232">
      <c r="E232" s="3" t="s">
        <v>3286</v>
      </c>
    </row>
    <row r="233">
      <c r="E233" s="3" t="s">
        <v>4372</v>
      </c>
    </row>
    <row r="234">
      <c r="E234" s="3" t="s">
        <v>4374</v>
      </c>
    </row>
    <row r="235">
      <c r="E235" s="3" t="s">
        <v>4377</v>
      </c>
    </row>
    <row r="236">
      <c r="E236" s="3" t="s">
        <v>4380</v>
      </c>
    </row>
    <row r="237">
      <c r="E237" s="3" t="s">
        <v>4382</v>
      </c>
    </row>
    <row r="238">
      <c r="E238" s="3" t="s">
        <v>89</v>
      </c>
    </row>
    <row r="239">
      <c r="E239" s="3" t="s">
        <v>93</v>
      </c>
    </row>
    <row r="240">
      <c r="E240" s="3" t="s">
        <v>165</v>
      </c>
    </row>
    <row r="241">
      <c r="E241" s="3" t="s">
        <v>169</v>
      </c>
    </row>
    <row r="242">
      <c r="E242" s="3" t="s">
        <v>183</v>
      </c>
    </row>
    <row r="243">
      <c r="E243" s="3" t="s">
        <v>193</v>
      </c>
    </row>
    <row r="244">
      <c r="E244" s="3" t="s">
        <v>211</v>
      </c>
    </row>
    <row r="245">
      <c r="E245" s="3" t="s">
        <v>231</v>
      </c>
    </row>
    <row r="246">
      <c r="E246" s="3" t="s">
        <v>253</v>
      </c>
    </row>
    <row r="247">
      <c r="E247" s="3" t="s">
        <v>1411</v>
      </c>
    </row>
    <row r="248">
      <c r="E248" s="3" t="s">
        <v>4052</v>
      </c>
    </row>
    <row r="249">
      <c r="E249" s="3" t="s">
        <v>4385</v>
      </c>
    </row>
  </sheetData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21"/>
    <hyperlink r:id="rId17" ref="B22"/>
    <hyperlink r:id="rId18" ref="B23"/>
    <hyperlink r:id="rId19" ref="B24"/>
    <hyperlink r:id="rId20" ref="B25"/>
    <hyperlink r:id="rId21" ref="B26"/>
    <hyperlink r:id="rId22" ref="B27"/>
    <hyperlink r:id="rId23" ref="B28"/>
    <hyperlink r:id="rId24" ref="B29"/>
    <hyperlink r:id="rId25" ref="B30"/>
    <hyperlink r:id="rId26" ref="B31"/>
    <hyperlink r:id="rId27" ref="B32"/>
    <hyperlink r:id="rId28" ref="B33"/>
    <hyperlink r:id="rId29" ref="B34"/>
    <hyperlink r:id="rId30" ref="B35"/>
    <hyperlink r:id="rId31" ref="B36"/>
    <hyperlink r:id="rId32" ref="B37"/>
    <hyperlink r:id="rId33" ref="B38"/>
    <hyperlink r:id="rId34" ref="B39"/>
    <hyperlink r:id="rId35" ref="B40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</hyperlinks>
  <drawing r:id="rId48"/>
</worksheet>
</file>